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"/>
    </mc:Choice>
  </mc:AlternateContent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<sst xmlns="http://schemas.openxmlformats.org/spreadsheetml/2006/main" count="901" uniqueCount="145">
  <si>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</si>
  <si>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</si>
  <si>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</si>
  <si>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</si>
  <si>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</si>
  <si>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</si>
  <si>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</si>
  <si>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</si>
  <si>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</si>
  <si>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</si>
  <si>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</si>
  <si>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</si>
  <si>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</si>
  <si>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</si>
  <si>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</si>
  <si>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</si>
  <si>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</si>
  <si>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</si>
  <si>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</si>
  <si>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</si>
  <si>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</si>
  <si>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</si>
  <si>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</si>
  <si>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</si>
  <si>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</si>
  <si>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</si>
  <si>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</si>
  <si>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</si>
  <si>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</si>
  <si>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</si>
  <si>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</si>
  <si>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</si>
  <si>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</si>
  <si>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</si>
  <si>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</si>
  <si>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</si>
  <si>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</si>
  <si>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</si>
  <si>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</si>
  <si>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</si>
  <si>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</si>
  <si>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</si>
  <si>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</si>
  <si>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</si>
  <si>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</si>
  <si>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</si>
  <si>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</si>
  <si>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</si>
  <si>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</si>
  <si>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</si>
  <si>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</si>
  <si>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</si>
  <si>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</si>
  <si>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</si>
  <si>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</si>
  <si>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</si>
  <si>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</si>
  <si>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</si>
  <si>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</si>
  <si>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</si>
  <si>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</si>
  <si>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</si>
  <si>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</si>
  <si>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</si>
  <si>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</si>
  <si>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</si>
  <si>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</si>
  <si>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</si>
  <si>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</si>
  <si>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</si>
  <si>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</si>
  <si>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</si>
  <si>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</si>
  <si>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</si>
  <si>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</si>
  <si>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</si>
  <si>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</si>
  <si>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</si>
  <si>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</si>
  <si>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</si>
  <si>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</si>
  <si>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</si>
  <si>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</si>
  <si>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</si>
  <si>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</si>
  <si>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</si>
  <si>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</si>
  <si>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</si>
  <si>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</si>
  <si>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</si>
  <si>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</si>
  <si>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</si>
  <si>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</si>
  <si>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</si>
  <si>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</si>
  <si>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</si>
  <si>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</si>
  <si>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</si>
  <si>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</si>
  <si>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</si>
  <si>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</si>
  <si>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</si>
  <si>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</si>
  <si>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</si>
  <si>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</si>
  <si>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</si>
  <si>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</si>
  <si>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</si>
  <si>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</si>
  <si>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</si>
  <si>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</si>
  <si>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</si>
  <si>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</si>
  <si>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</si>
  <si>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H_UES_P3</t>
  </si>
  <si>
    <t>H_UES_H6</t>
  </si>
  <si>
    <t>H_UES_P2</t>
  </si>
  <si>
    <t>Строительство ВОЛС (9 км)</t>
  </si>
  <si>
    <t>2021</t>
  </si>
  <si>
    <t xml:space="preserve">за I квартал </t>
  </si>
  <si>
    <t xml:space="preserve">       Приказом МинпромаРБ № 184-О от 17.07.2020 г.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</si>
  <si>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</si>
  <si>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</si>
  <si>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факт на 01.01. 2021 года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</si>
  <si>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</si>
  <si>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</si>
  <si>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</si>
  <si>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</si>
  <si>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</si>
  <si>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</si>
  <si>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</si>
  <si>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</si>
  <si>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</si>
  <si>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</si>
  <si>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</si>
  <si>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</si>
  <si>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</si>
  <si>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</si>
  <si>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</si>
  <si>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Реконструкция зданий, сооружений и ограждений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</si>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</sst>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9" fillId="0" borderId="3" xfId="0" applyFont="1" applyBorder="1"/>
    <xf numFmtId="0" fontId="9" fillId="0" borderId="3" xfId="0" applyFont="1" applyFill="1" applyBorder="1"/>
    <xf numFmtId="0" fontId="9" fillId="0" borderId="3" xfId="0" applyFont="1" applyBorder="1" applyAlignment="1">
      <alignment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zoomScaleNormal="100" zoomScaleSheetLayoutView="100" zoomScalePageLayoutView="83" workbookViewId="0">
      <selection activeCell="D39" sqref="D39:M68"/>
    </sheetView>
  </sheetViews>
  <sheetFormatPr defaultRowHeight="15" outlineLevelRow="1" x14ac:dyDescent="0.2"/>
  <cols>
    <col min="1" max="1" width="6.28515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8" t="s">
        <v>1</v>
      </c>
      <c r="K2" s="28"/>
      <c r="L2" s="28"/>
      <c r="M2" s="2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119</v>
      </c>
      <c r="G5" s="8" t="s">
        <v>118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30" t="str">
        <f>[1]Ф18!U6</f>
        <v>АО "Учалинские электрические сети"</v>
      </c>
      <c r="F7" s="30"/>
      <c r="G7" s="30"/>
      <c r="H7" s="30"/>
      <c r="I7" s="30"/>
      <c r="J7" s="30"/>
      <c r="K7" s="30"/>
    </row>
    <row r="8" spans="1:1024" s="9" customFormat="1" ht="11.25" x14ac:dyDescent="0.2">
      <c r="E8" s="31" t="s">
        <v>4</v>
      </c>
      <c r="F8" s="31"/>
      <c r="G8" s="31"/>
      <c r="H8" s="31"/>
      <c r="I8" s="31"/>
      <c r="J8" s="31"/>
      <c r="K8" s="31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5</v>
      </c>
      <c r="G10" s="10" t="s">
        <v>118</v>
      </c>
      <c r="H10" s="5" t="s">
        <v>6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7</v>
      </c>
      <c r="F12" s="32" t="s">
        <v>120</v>
      </c>
      <c r="G12" s="32"/>
      <c r="H12" s="32"/>
      <c r="I12" s="32"/>
      <c r="J12" s="32"/>
      <c r="K12" s="32"/>
    </row>
    <row r="13" spans="1:1024" s="9" customFormat="1" ht="11.25" x14ac:dyDescent="0.2">
      <c r="F13" s="31" t="s">
        <v>8</v>
      </c>
      <c r="G13" s="31"/>
      <c r="H13" s="31"/>
      <c r="I13" s="31"/>
      <c r="J13" s="31"/>
      <c r="K13" s="31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33" t="s">
        <v>9</v>
      </c>
      <c r="B15" s="33" t="s">
        <v>10</v>
      </c>
      <c r="C15" s="33" t="s">
        <v>11</v>
      </c>
      <c r="D15" s="33" t="s">
        <v>12</v>
      </c>
      <c r="E15" s="33" t="s">
        <v>13</v>
      </c>
      <c r="F15" s="34" t="s">
        <v>14</v>
      </c>
      <c r="G15" s="34"/>
      <c r="H15" s="34" t="s">
        <v>15</v>
      </c>
      <c r="I15" s="34"/>
      <c r="J15" s="33" t="s">
        <v>16</v>
      </c>
      <c r="K15" s="33"/>
      <c r="L15" s="33" t="s">
        <v>17</v>
      </c>
      <c r="M15" s="33"/>
    </row>
    <row r="16" spans="1:1024" ht="51" customHeight="1" x14ac:dyDescent="0.2">
      <c r="A16" s="33"/>
      <c r="B16" s="33"/>
      <c r="C16" s="33"/>
      <c r="D16" s="33"/>
      <c r="E16" s="33"/>
      <c r="F16" s="11" t="s">
        <v>123</v>
      </c>
      <c r="G16" s="11" t="s">
        <v>18</v>
      </c>
      <c r="H16" s="27" t="s">
        <v>123</v>
      </c>
      <c r="I16" s="11" t="s">
        <v>18</v>
      </c>
      <c r="J16" s="27" t="s">
        <v>123</v>
      </c>
      <c r="K16" s="11" t="s">
        <v>18</v>
      </c>
      <c r="L16" s="27" t="s">
        <v>123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ht="18" customHeight="1" x14ac:dyDescent="0.2">
      <c r="A18" s="20" t="s">
        <v>19</v>
      </c>
      <c r="B18" s="26" t="s">
        <v>20</v>
      </c>
      <c r="C18" s="26" t="s">
        <v>21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</row>
    <row r="19" spans="1:1024" s="16" customFormat="1" ht="15.75" customHeight="1" x14ac:dyDescent="0.2">
      <c r="A19" s="20" t="s">
        <v>23</v>
      </c>
      <c r="B19" s="26" t="s">
        <v>24</v>
      </c>
      <c r="C19" s="26" t="s">
        <v>21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11" t="s">
        <v>22</v>
      </c>
    </row>
    <row r="20" spans="1:1024" s="16" customFormat="1" ht="24.75" customHeight="1" x14ac:dyDescent="0.2">
      <c r="A20" s="20" t="s">
        <v>25</v>
      </c>
      <c r="B20" s="26" t="s">
        <v>26</v>
      </c>
      <c r="C20" s="26" t="s">
        <v>21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11" t="s">
        <v>22</v>
      </c>
    </row>
    <row r="21" spans="1:1024" ht="36" customHeight="1" x14ac:dyDescent="0.2">
      <c r="A21" s="20" t="s">
        <v>27</v>
      </c>
      <c r="B21" s="26" t="s">
        <v>28</v>
      </c>
      <c r="C21" s="26" t="s">
        <v>21</v>
      </c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20" t="s">
        <v>29</v>
      </c>
      <c r="B22" s="26" t="s">
        <v>30</v>
      </c>
      <c r="C22" s="26" t="s">
        <v>21</v>
      </c>
      <c r="D22" s="11" t="s">
        <v>22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1" t="s">
        <v>22</v>
      </c>
      <c r="L22" s="11" t="s">
        <v>22</v>
      </c>
      <c r="M22" s="11" t="s">
        <v>22</v>
      </c>
    </row>
    <row r="23" spans="1:1024" s="2" customFormat="1" ht="25.5" x14ac:dyDescent="0.2">
      <c r="A23" s="20" t="s">
        <v>31</v>
      </c>
      <c r="B23" s="26" t="s">
        <v>32</v>
      </c>
      <c r="C23" s="26" t="s">
        <v>21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024" x14ac:dyDescent="0.2">
      <c r="A24" s="20" t="s">
        <v>33</v>
      </c>
      <c r="B24" s="26" t="s">
        <v>34</v>
      </c>
      <c r="C24" s="26" t="s">
        <v>21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22</v>
      </c>
      <c r="L24" s="11" t="s">
        <v>22</v>
      </c>
      <c r="M24" s="11" t="s">
        <v>22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20" t="s">
        <v>35</v>
      </c>
      <c r="B25" s="26" t="s">
        <v>36</v>
      </c>
      <c r="C25" s="26" t="s">
        <v>21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7" customFormat="1" ht="15.75" x14ac:dyDescent="0.25">
      <c r="A26" s="20" t="s">
        <v>37</v>
      </c>
      <c r="B26" s="26" t="s">
        <v>38</v>
      </c>
      <c r="C26" s="26" t="s">
        <v>21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024" ht="25.5" x14ac:dyDescent="0.2">
      <c r="A27" s="13" t="s">
        <v>39</v>
      </c>
      <c r="B27" s="14" t="s">
        <v>40</v>
      </c>
      <c r="C27" s="14" t="s">
        <v>21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41</v>
      </c>
      <c r="B28" s="14" t="s">
        <v>42</v>
      </c>
      <c r="C28" s="14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8" t="s">
        <v>41</v>
      </c>
      <c r="B29" s="19" t="s">
        <v>121</v>
      </c>
      <c r="C29" s="26" t="s">
        <v>122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43</v>
      </c>
      <c r="B30" s="14" t="s">
        <v>44</v>
      </c>
      <c r="C30" s="26" t="s">
        <v>122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45</v>
      </c>
      <c r="B31" s="14" t="s">
        <v>46</v>
      </c>
      <c r="C31" s="14" t="s">
        <v>21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47</v>
      </c>
      <c r="B32" s="14" t="s">
        <v>48</v>
      </c>
      <c r="C32" s="14" t="s">
        <v>21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32.25" customHeight="1" outlineLevel="1" x14ac:dyDescent="0.2">
      <c r="A33" s="13" t="s">
        <v>49</v>
      </c>
      <c r="B33" s="14" t="s">
        <v>50</v>
      </c>
      <c r="C33" s="14" t="s">
        <v>21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5.5" x14ac:dyDescent="0.2">
      <c r="A34" s="13" t="s">
        <v>51</v>
      </c>
      <c r="B34" s="14" t="s">
        <v>52</v>
      </c>
      <c r="C34" s="14" t="s">
        <v>21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8.5" customHeight="1" outlineLevel="1" x14ac:dyDescent="0.2">
      <c r="A35" s="13" t="s">
        <v>53</v>
      </c>
      <c r="B35" s="14" t="s">
        <v>54</v>
      </c>
      <c r="C35" s="14" t="s">
        <v>21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outlineLevel="1" x14ac:dyDescent="0.2">
      <c r="A36" s="13" t="s">
        <v>55</v>
      </c>
      <c r="B36" s="14" t="s">
        <v>56</v>
      </c>
      <c r="C36" s="14" t="s">
        <v>21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0.5" customHeight="1" outlineLevel="1" x14ac:dyDescent="0.2">
      <c r="A37" s="13" t="s">
        <v>58</v>
      </c>
      <c r="B37" s="14" t="s">
        <v>56</v>
      </c>
      <c r="C37" s="14" t="s">
        <v>21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33.75" customHeight="1" outlineLevel="1" x14ac:dyDescent="0.2">
      <c r="A38" s="13" t="s">
        <v>58</v>
      </c>
      <c r="B38" s="35" t="s">
        <v>57</v>
      </c>
      <c r="C38" s="14" t="s">
        <v>21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39.75" customHeight="1" outlineLevel="1" x14ac:dyDescent="0.2">
      <c r="A39" s="13" t="s">
        <v>58</v>
      </c>
      <c r="B39" s="14" t="s">
        <v>59</v>
      </c>
      <c r="C39" s="14" t="s">
        <v>21</v>
      </c>
      <c r="D39" s="11" t="s">
        <v>22</v>
      </c>
      <c r="E39" s="27" t="s">
        <v>22</v>
      </c>
      <c r="F39" s="27" t="s">
        <v>22</v>
      </c>
      <c r="G39" s="27" t="s">
        <v>22</v>
      </c>
      <c r="H39" s="27" t="s">
        <v>22</v>
      </c>
      <c r="I39" s="27" t="s">
        <v>22</v>
      </c>
      <c r="J39" s="27" t="s">
        <v>22</v>
      </c>
      <c r="K39" s="27" t="s">
        <v>22</v>
      </c>
      <c r="L39" s="27" t="s">
        <v>22</v>
      </c>
      <c r="M39" s="27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39.75" customHeight="1" outlineLevel="1" x14ac:dyDescent="0.2">
      <c r="A40" s="13" t="s">
        <v>60</v>
      </c>
      <c r="B40" s="14" t="s">
        <v>61</v>
      </c>
      <c r="C40" s="14" t="s">
        <v>21</v>
      </c>
      <c r="D40" s="27" t="s">
        <v>22</v>
      </c>
      <c r="E40" s="27" t="s">
        <v>22</v>
      </c>
      <c r="F40" s="27" t="s">
        <v>22</v>
      </c>
      <c r="G40" s="27" t="s">
        <v>22</v>
      </c>
      <c r="H40" s="27" t="s">
        <v>22</v>
      </c>
      <c r="I40" s="27" t="s">
        <v>22</v>
      </c>
      <c r="J40" s="27" t="s">
        <v>22</v>
      </c>
      <c r="K40" s="27" t="s">
        <v>22</v>
      </c>
      <c r="L40" s="27" t="s">
        <v>22</v>
      </c>
      <c r="M40" s="27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4.5" customHeight="1" outlineLevel="1" x14ac:dyDescent="0.2">
      <c r="A41" s="13" t="s">
        <v>62</v>
      </c>
      <c r="B41" s="14" t="s">
        <v>63</v>
      </c>
      <c r="C41" s="14" t="s">
        <v>21</v>
      </c>
      <c r="D41" s="27" t="s">
        <v>22</v>
      </c>
      <c r="E41" s="27" t="s">
        <v>22</v>
      </c>
      <c r="F41" s="27" t="s">
        <v>22</v>
      </c>
      <c r="G41" s="27" t="s">
        <v>22</v>
      </c>
      <c r="H41" s="27" t="s">
        <v>22</v>
      </c>
      <c r="I41" s="27" t="s">
        <v>22</v>
      </c>
      <c r="J41" s="27" t="s">
        <v>22</v>
      </c>
      <c r="K41" s="27" t="s">
        <v>22</v>
      </c>
      <c r="L41" s="27" t="s">
        <v>22</v>
      </c>
      <c r="M41" s="27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5.5" x14ac:dyDescent="0.2">
      <c r="A42" s="20" t="s">
        <v>64</v>
      </c>
      <c r="B42" s="26" t="s">
        <v>65</v>
      </c>
      <c r="C42" s="26" t="s">
        <v>21</v>
      </c>
      <c r="D42" s="27" t="s">
        <v>22</v>
      </c>
      <c r="E42" s="27" t="s">
        <v>22</v>
      </c>
      <c r="F42" s="27" t="s">
        <v>22</v>
      </c>
      <c r="G42" s="27" t="s">
        <v>22</v>
      </c>
      <c r="H42" s="27" t="s">
        <v>22</v>
      </c>
      <c r="I42" s="27" t="s">
        <v>22</v>
      </c>
      <c r="J42" s="27" t="s">
        <v>22</v>
      </c>
      <c r="K42" s="27" t="s">
        <v>22</v>
      </c>
      <c r="L42" s="27" t="s">
        <v>22</v>
      </c>
      <c r="M42" s="27" t="s">
        <v>22</v>
      </c>
    </row>
    <row r="43" spans="1:1025" ht="38.25" x14ac:dyDescent="0.2">
      <c r="A43" s="20" t="s">
        <v>66</v>
      </c>
      <c r="B43" s="26" t="s">
        <v>67</v>
      </c>
      <c r="C43" s="26" t="s">
        <v>21</v>
      </c>
      <c r="D43" s="27" t="s">
        <v>22</v>
      </c>
      <c r="E43" s="27" t="s">
        <v>22</v>
      </c>
      <c r="F43" s="27" t="s">
        <v>22</v>
      </c>
      <c r="G43" s="27" t="s">
        <v>22</v>
      </c>
      <c r="H43" s="27" t="s">
        <v>22</v>
      </c>
      <c r="I43" s="27" t="s">
        <v>22</v>
      </c>
      <c r="J43" s="27" t="s">
        <v>22</v>
      </c>
      <c r="K43" s="27" t="s">
        <v>22</v>
      </c>
      <c r="L43" s="27" t="s">
        <v>22</v>
      </c>
      <c r="M43" s="27" t="s">
        <v>22</v>
      </c>
    </row>
    <row r="44" spans="1:1025" ht="25.5" x14ac:dyDescent="0.2">
      <c r="A44" s="20" t="s">
        <v>68</v>
      </c>
      <c r="B44" s="26" t="s">
        <v>69</v>
      </c>
      <c r="C44" s="26" t="s">
        <v>21</v>
      </c>
      <c r="D44" s="27" t="s">
        <v>22</v>
      </c>
      <c r="E44" s="27" t="s">
        <v>22</v>
      </c>
      <c r="F44" s="27" t="s">
        <v>22</v>
      </c>
      <c r="G44" s="27" t="s">
        <v>22</v>
      </c>
      <c r="H44" s="27" t="s">
        <v>22</v>
      </c>
      <c r="I44" s="27" t="s">
        <v>22</v>
      </c>
      <c r="J44" s="27" t="s">
        <v>22</v>
      </c>
      <c r="K44" s="27" t="s">
        <v>22</v>
      </c>
      <c r="L44" s="27" t="s">
        <v>22</v>
      </c>
      <c r="M44" s="27" t="s">
        <v>22</v>
      </c>
    </row>
    <row r="45" spans="1:1025" ht="25.5" x14ac:dyDescent="0.2">
      <c r="A45" s="20" t="s">
        <v>70</v>
      </c>
      <c r="B45" s="26" t="s">
        <v>71</v>
      </c>
      <c r="C45" s="26" t="s">
        <v>21</v>
      </c>
      <c r="D45" s="27" t="s">
        <v>22</v>
      </c>
      <c r="E45" s="27" t="s">
        <v>22</v>
      </c>
      <c r="F45" s="27" t="s">
        <v>22</v>
      </c>
      <c r="G45" s="27" t="s">
        <v>22</v>
      </c>
      <c r="H45" s="27" t="s">
        <v>22</v>
      </c>
      <c r="I45" s="27" t="s">
        <v>22</v>
      </c>
      <c r="J45" s="27" t="s">
        <v>22</v>
      </c>
      <c r="K45" s="27" t="s">
        <v>22</v>
      </c>
      <c r="L45" s="27" t="s">
        <v>22</v>
      </c>
      <c r="M45" s="27" t="s">
        <v>22</v>
      </c>
    </row>
    <row r="46" spans="1:1025" x14ac:dyDescent="0.2">
      <c r="A46" s="36" t="s">
        <v>70</v>
      </c>
      <c r="B46" s="37" t="s">
        <v>124</v>
      </c>
      <c r="C46" s="38" t="s">
        <v>125</v>
      </c>
      <c r="D46" s="27" t="s">
        <v>22</v>
      </c>
      <c r="E46" s="27" t="s">
        <v>22</v>
      </c>
      <c r="F46" s="27" t="s">
        <v>22</v>
      </c>
      <c r="G46" s="27" t="s">
        <v>22</v>
      </c>
      <c r="H46" s="27" t="s">
        <v>22</v>
      </c>
      <c r="I46" s="27" t="s">
        <v>22</v>
      </c>
      <c r="J46" s="27" t="s">
        <v>22</v>
      </c>
      <c r="K46" s="27" t="s">
        <v>22</v>
      </c>
      <c r="L46" s="27" t="s">
        <v>22</v>
      </c>
      <c r="M46" s="27" t="s">
        <v>22</v>
      </c>
    </row>
    <row r="47" spans="1:1025" x14ac:dyDescent="0.2">
      <c r="A47" s="36" t="s">
        <v>70</v>
      </c>
      <c r="B47" s="37" t="s">
        <v>126</v>
      </c>
      <c r="C47" s="38" t="s">
        <v>125</v>
      </c>
      <c r="D47" s="27" t="s">
        <v>22</v>
      </c>
      <c r="E47" s="27" t="s">
        <v>22</v>
      </c>
      <c r="F47" s="27" t="s">
        <v>22</v>
      </c>
      <c r="G47" s="27" t="s">
        <v>22</v>
      </c>
      <c r="H47" s="27" t="s">
        <v>22</v>
      </c>
      <c r="I47" s="27" t="s">
        <v>22</v>
      </c>
      <c r="J47" s="27" t="s">
        <v>22</v>
      </c>
      <c r="K47" s="27" t="s">
        <v>22</v>
      </c>
      <c r="L47" s="27" t="s">
        <v>22</v>
      </c>
      <c r="M47" s="27" t="s">
        <v>22</v>
      </c>
    </row>
    <row r="48" spans="1:1025" s="23" customFormat="1" x14ac:dyDescent="0.2">
      <c r="A48" s="20" t="s">
        <v>70</v>
      </c>
      <c r="B48" s="21" t="s">
        <v>127</v>
      </c>
      <c r="C48" s="39" t="s">
        <v>116</v>
      </c>
      <c r="D48" s="27" t="s">
        <v>22</v>
      </c>
      <c r="E48" s="27" t="s">
        <v>22</v>
      </c>
      <c r="F48" s="27" t="s">
        <v>22</v>
      </c>
      <c r="G48" s="27" t="s">
        <v>22</v>
      </c>
      <c r="H48" s="27" t="s">
        <v>22</v>
      </c>
      <c r="I48" s="27" t="s">
        <v>22</v>
      </c>
      <c r="J48" s="27" t="s">
        <v>22</v>
      </c>
      <c r="K48" s="27" t="s">
        <v>22</v>
      </c>
      <c r="L48" s="27" t="s">
        <v>22</v>
      </c>
      <c r="M48" s="27" t="s">
        <v>22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  <c r="LV48" s="22"/>
      <c r="LW48" s="22"/>
      <c r="LX48" s="22"/>
      <c r="LY48" s="22"/>
      <c r="LZ48" s="22"/>
      <c r="MA48" s="22"/>
      <c r="MB48" s="22"/>
      <c r="MC48" s="22"/>
      <c r="MD48" s="22"/>
      <c r="ME48" s="22"/>
      <c r="MF48" s="22"/>
      <c r="MG48" s="22"/>
      <c r="MH48" s="22"/>
      <c r="MI48" s="22"/>
      <c r="MJ48" s="22"/>
      <c r="MK48" s="22"/>
      <c r="ML48" s="22"/>
      <c r="MM48" s="22"/>
      <c r="MN48" s="22"/>
      <c r="MO48" s="22"/>
      <c r="MP48" s="22"/>
      <c r="MQ48" s="22"/>
      <c r="MR48" s="22"/>
      <c r="MS48" s="22"/>
      <c r="MT48" s="22"/>
      <c r="MU48" s="22"/>
      <c r="MV48" s="22"/>
      <c r="MW48" s="22"/>
      <c r="MX48" s="22"/>
      <c r="MY48" s="22"/>
      <c r="MZ48" s="22"/>
      <c r="NA48" s="22"/>
      <c r="NB48" s="22"/>
      <c r="NC48" s="22"/>
      <c r="ND48" s="22"/>
      <c r="NE48" s="22"/>
      <c r="NF48" s="22"/>
      <c r="NG48" s="22"/>
      <c r="NH48" s="22"/>
      <c r="NI48" s="22"/>
      <c r="NJ48" s="22"/>
      <c r="NK48" s="22"/>
      <c r="NL48" s="22"/>
      <c r="NM48" s="22"/>
      <c r="NN48" s="22"/>
      <c r="NO48" s="22"/>
      <c r="NP48" s="22"/>
      <c r="NQ48" s="22"/>
      <c r="NR48" s="22"/>
      <c r="NS48" s="22"/>
      <c r="NT48" s="22"/>
      <c r="NU48" s="22"/>
      <c r="NV48" s="22"/>
      <c r="NW48" s="22"/>
      <c r="NX48" s="22"/>
      <c r="NY48" s="22"/>
      <c r="NZ48" s="22"/>
      <c r="OA48" s="22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2"/>
      <c r="OM48" s="22"/>
      <c r="ON48" s="22"/>
      <c r="OO48" s="22"/>
      <c r="OP48" s="22"/>
      <c r="OQ48" s="22"/>
      <c r="OR48" s="22"/>
      <c r="OS48" s="22"/>
      <c r="OT48" s="22"/>
      <c r="OU48" s="22"/>
      <c r="OV48" s="22"/>
      <c r="OW48" s="22"/>
      <c r="OX48" s="22"/>
      <c r="OY48" s="22"/>
      <c r="OZ48" s="22"/>
      <c r="PA48" s="22"/>
      <c r="PB48" s="22"/>
      <c r="PC48" s="22"/>
      <c r="PD48" s="22"/>
      <c r="PE48" s="22"/>
      <c r="PF48" s="22"/>
      <c r="PG48" s="22"/>
      <c r="PH48" s="22"/>
      <c r="PI48" s="22"/>
      <c r="PJ48" s="22"/>
      <c r="PK48" s="22"/>
      <c r="PL48" s="22"/>
      <c r="PM48" s="22"/>
      <c r="PN48" s="22"/>
      <c r="PO48" s="22"/>
      <c r="PP48" s="22"/>
      <c r="PQ48" s="22"/>
      <c r="PR48" s="22"/>
      <c r="PS48" s="22"/>
      <c r="PT48" s="22"/>
      <c r="PU48" s="22"/>
      <c r="PV48" s="22"/>
      <c r="PW48" s="22"/>
      <c r="PX48" s="22"/>
      <c r="PY48" s="22"/>
      <c r="PZ48" s="22"/>
      <c r="QA48" s="22"/>
      <c r="QB48" s="22"/>
      <c r="QC48" s="22"/>
      <c r="QD48" s="22"/>
      <c r="QE48" s="22"/>
      <c r="QF48" s="22"/>
      <c r="QG48" s="22"/>
      <c r="QH48" s="22"/>
      <c r="QI48" s="22"/>
      <c r="QJ48" s="22"/>
      <c r="QK48" s="22"/>
      <c r="QL48" s="22"/>
      <c r="QM48" s="22"/>
      <c r="QN48" s="22"/>
      <c r="QO48" s="22"/>
      <c r="QP48" s="22"/>
      <c r="QQ48" s="22"/>
      <c r="QR48" s="22"/>
      <c r="QS48" s="22"/>
      <c r="QT48" s="22"/>
      <c r="QU48" s="22"/>
      <c r="QV48" s="22"/>
      <c r="QW48" s="22"/>
      <c r="QX48" s="22"/>
      <c r="QY48" s="22"/>
      <c r="QZ48" s="22"/>
      <c r="RA48" s="22"/>
      <c r="RB48" s="22"/>
      <c r="RC48" s="22"/>
      <c r="RD48" s="22"/>
      <c r="RE48" s="22"/>
      <c r="RF48" s="22"/>
      <c r="RG48" s="22"/>
      <c r="RH48" s="22"/>
      <c r="RI48" s="22"/>
      <c r="RJ48" s="22"/>
      <c r="RK48" s="22"/>
      <c r="RL48" s="22"/>
      <c r="RM48" s="22"/>
      <c r="RN48" s="22"/>
      <c r="RO48" s="22"/>
      <c r="RP48" s="22"/>
      <c r="RQ48" s="22"/>
      <c r="RR48" s="22"/>
      <c r="RS48" s="22"/>
      <c r="RT48" s="22"/>
      <c r="RU48" s="22"/>
      <c r="RV48" s="22"/>
      <c r="RW48" s="22"/>
      <c r="RX48" s="22"/>
      <c r="RY48" s="22"/>
      <c r="RZ48" s="22"/>
      <c r="SA48" s="22"/>
      <c r="SB48" s="22"/>
      <c r="SC48" s="22"/>
      <c r="SD48" s="22"/>
      <c r="SE48" s="22"/>
      <c r="SF48" s="22"/>
      <c r="SG48" s="22"/>
      <c r="SH48" s="22"/>
      <c r="SI48" s="22"/>
      <c r="SJ48" s="22"/>
      <c r="SK48" s="22"/>
      <c r="SL48" s="22"/>
      <c r="SM48" s="22"/>
      <c r="SN48" s="22"/>
      <c r="SO48" s="22"/>
      <c r="SP48" s="22"/>
      <c r="SQ48" s="22"/>
      <c r="SR48" s="22"/>
      <c r="SS48" s="22"/>
      <c r="ST48" s="22"/>
      <c r="SU48" s="22"/>
      <c r="SV48" s="22"/>
      <c r="SW48" s="22"/>
      <c r="SX48" s="22"/>
      <c r="SY48" s="22"/>
      <c r="SZ48" s="22"/>
      <c r="TA48" s="22"/>
      <c r="TB48" s="22"/>
      <c r="TC48" s="22"/>
      <c r="TD48" s="22"/>
      <c r="TE48" s="22"/>
      <c r="TF48" s="22"/>
      <c r="TG48" s="22"/>
      <c r="TH48" s="22"/>
      <c r="TI48" s="22"/>
      <c r="TJ48" s="22"/>
      <c r="TK48" s="22"/>
      <c r="TL48" s="22"/>
      <c r="TM48" s="22"/>
      <c r="TN48" s="22"/>
      <c r="TO48" s="22"/>
      <c r="TP48" s="22"/>
      <c r="TQ48" s="22"/>
      <c r="TR48" s="22"/>
      <c r="TS48" s="22"/>
      <c r="TT48" s="22"/>
      <c r="TU48" s="22"/>
      <c r="TV48" s="22"/>
      <c r="TW48" s="22"/>
      <c r="TX48" s="22"/>
      <c r="TY48" s="22"/>
      <c r="TZ48" s="22"/>
      <c r="UA48" s="22"/>
      <c r="UB48" s="22"/>
      <c r="UC48" s="22"/>
      <c r="UD48" s="22"/>
      <c r="UE48" s="22"/>
      <c r="UF48" s="22"/>
      <c r="UG48" s="22"/>
      <c r="UH48" s="22"/>
      <c r="UI48" s="22"/>
      <c r="UJ48" s="22"/>
      <c r="UK48" s="22"/>
      <c r="UL48" s="22"/>
      <c r="UM48" s="22"/>
      <c r="UN48" s="22"/>
      <c r="UO48" s="22"/>
      <c r="UP48" s="22"/>
      <c r="UQ48" s="22"/>
      <c r="UR48" s="22"/>
      <c r="US48" s="22"/>
      <c r="UT48" s="22"/>
      <c r="UU48" s="22"/>
      <c r="UV48" s="22"/>
      <c r="UW48" s="22"/>
      <c r="UX48" s="22"/>
      <c r="UY48" s="22"/>
      <c r="UZ48" s="22"/>
      <c r="VA48" s="22"/>
      <c r="VB48" s="22"/>
      <c r="VC48" s="22"/>
      <c r="VD48" s="22"/>
      <c r="VE48" s="22"/>
      <c r="VF48" s="22"/>
      <c r="VG48" s="22"/>
      <c r="VH48" s="22"/>
      <c r="VI48" s="22"/>
      <c r="VJ48" s="22"/>
      <c r="VK48" s="22"/>
      <c r="VL48" s="22"/>
      <c r="VM48" s="22"/>
      <c r="VN48" s="22"/>
      <c r="VO48" s="22"/>
      <c r="VP48" s="22"/>
      <c r="VQ48" s="22"/>
      <c r="VR48" s="22"/>
      <c r="VS48" s="22"/>
      <c r="VT48" s="22"/>
      <c r="VU48" s="22"/>
      <c r="VV48" s="22"/>
      <c r="VW48" s="22"/>
      <c r="VX48" s="22"/>
      <c r="VY48" s="22"/>
      <c r="VZ48" s="22"/>
      <c r="WA48" s="22"/>
      <c r="WB48" s="22"/>
      <c r="WC48" s="22"/>
      <c r="WD48" s="22"/>
      <c r="WE48" s="22"/>
      <c r="WF48" s="22"/>
      <c r="WG48" s="22"/>
      <c r="WH48" s="22"/>
      <c r="WI48" s="22"/>
      <c r="WJ48" s="22"/>
      <c r="WK48" s="22"/>
      <c r="WL48" s="22"/>
      <c r="WM48" s="22"/>
      <c r="WN48" s="22"/>
      <c r="WO48" s="22"/>
      <c r="WP48" s="22"/>
      <c r="WQ48" s="22"/>
      <c r="WR48" s="22"/>
      <c r="WS48" s="22"/>
      <c r="WT48" s="22"/>
      <c r="WU48" s="22"/>
      <c r="WV48" s="22"/>
      <c r="WW48" s="22"/>
      <c r="WX48" s="22"/>
      <c r="WY48" s="22"/>
      <c r="WZ48" s="22"/>
      <c r="XA48" s="22"/>
      <c r="XB48" s="22"/>
      <c r="XC48" s="22"/>
      <c r="XD48" s="22"/>
      <c r="XE48" s="22"/>
      <c r="XF48" s="22"/>
      <c r="XG48" s="22"/>
      <c r="XH48" s="22"/>
      <c r="XI48" s="22"/>
      <c r="XJ48" s="22"/>
      <c r="XK48" s="22"/>
      <c r="XL48" s="22"/>
      <c r="XM48" s="22"/>
      <c r="XN48" s="22"/>
      <c r="XO48" s="22"/>
      <c r="XP48" s="22"/>
      <c r="XQ48" s="22"/>
      <c r="XR48" s="22"/>
      <c r="XS48" s="22"/>
      <c r="XT48" s="22"/>
      <c r="XU48" s="22"/>
      <c r="XV48" s="22"/>
      <c r="XW48" s="22"/>
      <c r="XX48" s="22"/>
      <c r="XY48" s="22"/>
      <c r="XZ48" s="22"/>
      <c r="YA48" s="22"/>
      <c r="YB48" s="22"/>
      <c r="YC48" s="22"/>
      <c r="YD48" s="22"/>
      <c r="YE48" s="22"/>
      <c r="YF48" s="22"/>
      <c r="YG48" s="22"/>
      <c r="YH48" s="22"/>
      <c r="YI48" s="22"/>
      <c r="YJ48" s="22"/>
      <c r="YK48" s="22"/>
      <c r="YL48" s="22"/>
      <c r="YM48" s="22"/>
      <c r="YN48" s="22"/>
      <c r="YO48" s="22"/>
      <c r="YP48" s="22"/>
      <c r="YQ48" s="22"/>
      <c r="YR48" s="22"/>
      <c r="YS48" s="22"/>
      <c r="YT48" s="22"/>
      <c r="YU48" s="22"/>
      <c r="YV48" s="22"/>
      <c r="YW48" s="22"/>
      <c r="YX48" s="22"/>
      <c r="YY48" s="22"/>
      <c r="YZ48" s="22"/>
      <c r="ZA48" s="22"/>
      <c r="ZB48" s="22"/>
      <c r="ZC48" s="22"/>
      <c r="ZD48" s="22"/>
      <c r="ZE48" s="22"/>
      <c r="ZF48" s="22"/>
      <c r="ZG48" s="22"/>
      <c r="ZH48" s="22"/>
      <c r="ZI48" s="22"/>
      <c r="ZJ48" s="22"/>
      <c r="ZK48" s="22"/>
      <c r="ZL48" s="22"/>
      <c r="ZM48" s="22"/>
      <c r="ZN48" s="22"/>
      <c r="ZO48" s="22"/>
      <c r="ZP48" s="22"/>
      <c r="ZQ48" s="22"/>
      <c r="ZR48" s="22"/>
      <c r="ZS48" s="22"/>
      <c r="ZT48" s="22"/>
      <c r="ZU48" s="22"/>
      <c r="ZV48" s="22"/>
      <c r="ZW48" s="22"/>
      <c r="ZX48" s="22"/>
      <c r="ZY48" s="22"/>
      <c r="ZZ48" s="22"/>
      <c r="AAA48" s="22"/>
      <c r="AAB48" s="22"/>
      <c r="AAC48" s="22"/>
      <c r="AAD48" s="22"/>
      <c r="AAE48" s="22"/>
      <c r="AAF48" s="22"/>
      <c r="AAG48" s="22"/>
      <c r="AAH48" s="22"/>
      <c r="AAI48" s="22"/>
      <c r="AAJ48" s="22"/>
      <c r="AAK48" s="22"/>
      <c r="AAL48" s="22"/>
      <c r="AAM48" s="22"/>
      <c r="AAN48" s="22"/>
      <c r="AAO48" s="22"/>
      <c r="AAP48" s="22"/>
      <c r="AAQ48" s="22"/>
      <c r="AAR48" s="22"/>
      <c r="AAS48" s="22"/>
      <c r="AAT48" s="22"/>
      <c r="AAU48" s="22"/>
      <c r="AAV48" s="22"/>
      <c r="AAW48" s="22"/>
      <c r="AAX48" s="22"/>
      <c r="AAY48" s="22"/>
      <c r="AAZ48" s="22"/>
      <c r="ABA48" s="22"/>
      <c r="ABB48" s="22"/>
      <c r="ABC48" s="22"/>
      <c r="ABD48" s="22"/>
      <c r="ABE48" s="22"/>
      <c r="ABF48" s="22"/>
      <c r="ABG48" s="22"/>
      <c r="ABH48" s="22"/>
      <c r="ABI48" s="22"/>
      <c r="ABJ48" s="22"/>
      <c r="ABK48" s="22"/>
      <c r="ABL48" s="22"/>
      <c r="ABM48" s="22"/>
      <c r="ABN48" s="22"/>
      <c r="ABO48" s="22"/>
      <c r="ABP48" s="22"/>
      <c r="ABQ48" s="22"/>
      <c r="ABR48" s="22"/>
      <c r="ABS48" s="22"/>
      <c r="ABT48" s="22"/>
      <c r="ABU48" s="22"/>
      <c r="ABV48" s="22"/>
      <c r="ABW48" s="22"/>
      <c r="ABX48" s="22"/>
      <c r="ABY48" s="22"/>
      <c r="ABZ48" s="22"/>
      <c r="ACA48" s="22"/>
      <c r="ACB48" s="22"/>
      <c r="ACC48" s="22"/>
      <c r="ACD48" s="22"/>
      <c r="ACE48" s="22"/>
      <c r="ACF48" s="22"/>
      <c r="ACG48" s="22"/>
      <c r="ACH48" s="22"/>
      <c r="ACI48" s="22"/>
      <c r="ACJ48" s="22"/>
      <c r="ACK48" s="22"/>
      <c r="ACL48" s="22"/>
      <c r="ACM48" s="22"/>
      <c r="ACN48" s="22"/>
      <c r="ACO48" s="22"/>
      <c r="ACP48" s="22"/>
      <c r="ACQ48" s="22"/>
      <c r="ACR48" s="22"/>
      <c r="ACS48" s="22"/>
      <c r="ACT48" s="22"/>
      <c r="ACU48" s="22"/>
      <c r="ACV48" s="22"/>
      <c r="ACW48" s="22"/>
      <c r="ACX48" s="22"/>
      <c r="ACY48" s="22"/>
      <c r="ACZ48" s="22"/>
      <c r="ADA48" s="22"/>
      <c r="ADB48" s="22"/>
      <c r="ADC48" s="22"/>
      <c r="ADD48" s="22"/>
      <c r="ADE48" s="22"/>
      <c r="ADF48" s="22"/>
      <c r="ADG48" s="22"/>
      <c r="ADH48" s="22"/>
      <c r="ADI48" s="22"/>
      <c r="ADJ48" s="22"/>
      <c r="ADK48" s="22"/>
      <c r="ADL48" s="22"/>
      <c r="ADM48" s="22"/>
      <c r="ADN48" s="22"/>
      <c r="ADO48" s="22"/>
      <c r="ADP48" s="22"/>
      <c r="ADQ48" s="22"/>
      <c r="ADR48" s="22"/>
      <c r="ADS48" s="22"/>
      <c r="ADT48" s="22"/>
      <c r="ADU48" s="22"/>
      <c r="ADV48" s="22"/>
      <c r="ADW48" s="22"/>
      <c r="ADX48" s="22"/>
      <c r="ADY48" s="22"/>
      <c r="ADZ48" s="22"/>
      <c r="AEA48" s="22"/>
      <c r="AEB48" s="22"/>
      <c r="AEC48" s="22"/>
      <c r="AED48" s="22"/>
      <c r="AEE48" s="22"/>
      <c r="AEF48" s="22"/>
      <c r="AEG48" s="22"/>
      <c r="AEH48" s="22"/>
      <c r="AEI48" s="22"/>
      <c r="AEJ48" s="22"/>
      <c r="AEK48" s="22"/>
      <c r="AEL48" s="22"/>
      <c r="AEM48" s="22"/>
      <c r="AEN48" s="22"/>
      <c r="AEO48" s="22"/>
      <c r="AEP48" s="22"/>
      <c r="AEQ48" s="22"/>
      <c r="AER48" s="22"/>
      <c r="AES48" s="22"/>
      <c r="AET48" s="22"/>
      <c r="AEU48" s="22"/>
      <c r="AEV48" s="22"/>
      <c r="AEW48" s="22"/>
      <c r="AEX48" s="22"/>
      <c r="AEY48" s="22"/>
      <c r="AEZ48" s="22"/>
      <c r="AFA48" s="22"/>
      <c r="AFB48" s="22"/>
      <c r="AFC48" s="22"/>
      <c r="AFD48" s="22"/>
      <c r="AFE48" s="22"/>
      <c r="AFF48" s="22"/>
      <c r="AFG48" s="22"/>
      <c r="AFH48" s="22"/>
      <c r="AFI48" s="22"/>
      <c r="AFJ48" s="22"/>
      <c r="AFK48" s="22"/>
      <c r="AFL48" s="22"/>
      <c r="AFM48" s="22"/>
      <c r="AFN48" s="22"/>
      <c r="AFO48" s="22"/>
      <c r="AFP48" s="22"/>
      <c r="AFQ48" s="22"/>
      <c r="AFR48" s="22"/>
      <c r="AFS48" s="22"/>
      <c r="AFT48" s="22"/>
      <c r="AFU48" s="22"/>
      <c r="AFV48" s="22"/>
      <c r="AFW48" s="22"/>
      <c r="AFX48" s="22"/>
      <c r="AFY48" s="22"/>
      <c r="AFZ48" s="22"/>
      <c r="AGA48" s="22"/>
      <c r="AGB48" s="22"/>
      <c r="AGC48" s="22"/>
      <c r="AGD48" s="22"/>
      <c r="AGE48" s="22"/>
      <c r="AGF48" s="22"/>
      <c r="AGG48" s="22"/>
      <c r="AGH48" s="22"/>
      <c r="AGI48" s="22"/>
      <c r="AGJ48" s="22"/>
      <c r="AGK48" s="22"/>
      <c r="AGL48" s="22"/>
      <c r="AGM48" s="22"/>
      <c r="AGN48" s="22"/>
      <c r="AGO48" s="22"/>
      <c r="AGP48" s="22"/>
      <c r="AGQ48" s="22"/>
      <c r="AGR48" s="22"/>
      <c r="AGS48" s="22"/>
      <c r="AGT48" s="22"/>
      <c r="AGU48" s="22"/>
      <c r="AGV48" s="22"/>
      <c r="AGW48" s="22"/>
      <c r="AGX48" s="22"/>
      <c r="AGY48" s="22"/>
      <c r="AGZ48" s="22"/>
      <c r="AHA48" s="22"/>
      <c r="AHB48" s="22"/>
      <c r="AHC48" s="22"/>
      <c r="AHD48" s="22"/>
      <c r="AHE48" s="22"/>
      <c r="AHF48" s="22"/>
      <c r="AHG48" s="22"/>
      <c r="AHH48" s="22"/>
      <c r="AHI48" s="22"/>
      <c r="AHJ48" s="22"/>
      <c r="AHK48" s="22"/>
      <c r="AHL48" s="22"/>
      <c r="AHM48" s="22"/>
      <c r="AHN48" s="22"/>
      <c r="AHO48" s="22"/>
      <c r="AHP48" s="22"/>
      <c r="AHQ48" s="22"/>
      <c r="AHR48" s="22"/>
      <c r="AHS48" s="22"/>
      <c r="AHT48" s="22"/>
      <c r="AHU48" s="22"/>
      <c r="AHV48" s="22"/>
      <c r="AHW48" s="22"/>
      <c r="AHX48" s="22"/>
      <c r="AHY48" s="22"/>
      <c r="AHZ48" s="22"/>
      <c r="AIA48" s="22"/>
      <c r="AIB48" s="22"/>
      <c r="AIC48" s="22"/>
      <c r="AID48" s="22"/>
      <c r="AIE48" s="22"/>
      <c r="AIF48" s="22"/>
      <c r="AIG48" s="22"/>
      <c r="AIH48" s="22"/>
      <c r="AII48" s="22"/>
      <c r="AIJ48" s="22"/>
      <c r="AIK48" s="22"/>
      <c r="AIL48" s="22"/>
      <c r="AIM48" s="22"/>
      <c r="AIN48" s="22"/>
      <c r="AIO48" s="22"/>
      <c r="AIP48" s="22"/>
      <c r="AIQ48" s="22"/>
      <c r="AIR48" s="22"/>
      <c r="AIS48" s="22"/>
      <c r="AIT48" s="22"/>
      <c r="AIU48" s="22"/>
      <c r="AIV48" s="22"/>
      <c r="AIW48" s="22"/>
      <c r="AIX48" s="22"/>
      <c r="AIY48" s="22"/>
      <c r="AIZ48" s="22"/>
      <c r="AJA48" s="22"/>
      <c r="AJB48" s="22"/>
      <c r="AJC48" s="22"/>
      <c r="AJD48" s="22"/>
      <c r="AJE48" s="22"/>
      <c r="AJF48" s="22"/>
      <c r="AJG48" s="22"/>
      <c r="AJH48" s="22"/>
      <c r="AJI48" s="22"/>
      <c r="AJJ48" s="22"/>
      <c r="AJK48" s="22"/>
      <c r="AJL48" s="22"/>
      <c r="AJM48" s="22"/>
      <c r="AJN48" s="22"/>
      <c r="AJO48" s="22"/>
      <c r="AJP48" s="22"/>
      <c r="AJQ48" s="22"/>
      <c r="AJR48" s="22"/>
      <c r="AJS48" s="22"/>
      <c r="AJT48" s="22"/>
      <c r="AJU48" s="22"/>
      <c r="AJV48" s="22"/>
      <c r="AJW48" s="22"/>
      <c r="AJX48" s="22"/>
      <c r="AJY48" s="22"/>
      <c r="AJZ48" s="22"/>
      <c r="AKA48" s="22"/>
      <c r="AKB48" s="22"/>
      <c r="AKC48" s="22"/>
      <c r="AKD48" s="22"/>
      <c r="AKE48" s="22"/>
      <c r="AKF48" s="22"/>
      <c r="AKG48" s="22"/>
      <c r="AKH48" s="22"/>
      <c r="AKI48" s="22"/>
      <c r="AKJ48" s="22"/>
      <c r="AKK48" s="22"/>
      <c r="AKL48" s="22"/>
      <c r="AKM48" s="22"/>
      <c r="AKN48" s="22"/>
      <c r="AKO48" s="22"/>
      <c r="AKP48" s="22"/>
      <c r="AKQ48" s="22"/>
      <c r="AKR48" s="22"/>
      <c r="AKS48" s="22"/>
      <c r="AKT48" s="22"/>
      <c r="AKU48" s="22"/>
      <c r="AKV48" s="22"/>
      <c r="AKW48" s="22"/>
      <c r="AKX48" s="22"/>
      <c r="AKY48" s="22"/>
      <c r="AKZ48" s="22"/>
      <c r="ALA48" s="22"/>
      <c r="ALB48" s="22"/>
      <c r="ALC48" s="22"/>
      <c r="ALD48" s="22"/>
      <c r="ALE48" s="22"/>
      <c r="ALF48" s="22"/>
      <c r="ALG48" s="22"/>
      <c r="ALH48" s="22"/>
      <c r="ALI48" s="22"/>
      <c r="ALJ48" s="22"/>
      <c r="ALK48" s="22"/>
      <c r="ALL48" s="22"/>
      <c r="ALM48" s="22"/>
      <c r="ALN48" s="22"/>
      <c r="ALO48" s="22"/>
      <c r="ALP48" s="22"/>
      <c r="ALQ48" s="22"/>
      <c r="ALR48" s="22"/>
      <c r="ALS48" s="22"/>
      <c r="ALT48" s="22"/>
      <c r="ALU48" s="22"/>
      <c r="ALV48" s="22"/>
      <c r="ALW48" s="22"/>
      <c r="ALX48" s="22"/>
      <c r="ALY48" s="22"/>
      <c r="ALZ48" s="22"/>
      <c r="AMA48" s="22"/>
      <c r="AMB48" s="22"/>
      <c r="AMC48" s="22"/>
      <c r="AMD48" s="22"/>
      <c r="AME48" s="22"/>
      <c r="AMF48" s="22"/>
      <c r="AMG48" s="22"/>
      <c r="AMH48" s="22"/>
      <c r="AMI48" s="22"/>
      <c r="AMJ48" s="22"/>
      <c r="AMK48" s="22"/>
    </row>
    <row r="49" spans="1:1025" ht="25.5" x14ac:dyDescent="0.2">
      <c r="A49" s="20" t="s">
        <v>72</v>
      </c>
      <c r="B49" s="26" t="s">
        <v>73</v>
      </c>
      <c r="C49" s="26" t="s">
        <v>21</v>
      </c>
      <c r="D49" s="27" t="s">
        <v>22</v>
      </c>
      <c r="E49" s="27" t="s">
        <v>22</v>
      </c>
      <c r="F49" s="27" t="s">
        <v>22</v>
      </c>
      <c r="G49" s="27" t="s">
        <v>22</v>
      </c>
      <c r="H49" s="27" t="s">
        <v>22</v>
      </c>
      <c r="I49" s="27" t="s">
        <v>22</v>
      </c>
      <c r="J49" s="27" t="s">
        <v>22</v>
      </c>
      <c r="K49" s="27" t="s">
        <v>22</v>
      </c>
      <c r="L49" s="27" t="s">
        <v>22</v>
      </c>
      <c r="M49" s="27" t="s">
        <v>22</v>
      </c>
    </row>
    <row r="50" spans="1:1025" x14ac:dyDescent="0.2">
      <c r="A50" s="20" t="s">
        <v>74</v>
      </c>
      <c r="B50" s="26" t="s">
        <v>75</v>
      </c>
      <c r="C50" s="26" t="s">
        <v>21</v>
      </c>
      <c r="D50" s="27" t="s">
        <v>22</v>
      </c>
      <c r="E50" s="27" t="s">
        <v>22</v>
      </c>
      <c r="F50" s="27" t="s">
        <v>22</v>
      </c>
      <c r="G50" s="27" t="s">
        <v>22</v>
      </c>
      <c r="H50" s="27" t="s">
        <v>22</v>
      </c>
      <c r="I50" s="27" t="s">
        <v>22</v>
      </c>
      <c r="J50" s="27" t="s">
        <v>22</v>
      </c>
      <c r="K50" s="27" t="s">
        <v>22</v>
      </c>
      <c r="L50" s="27" t="s">
        <v>22</v>
      </c>
      <c r="M50" s="27" t="s">
        <v>22</v>
      </c>
    </row>
    <row r="51" spans="1:1025" ht="18.75" customHeight="1" x14ac:dyDescent="0.2">
      <c r="A51" s="24" t="s">
        <v>74</v>
      </c>
      <c r="B51" s="48" t="s">
        <v>128</v>
      </c>
      <c r="C51" s="38" t="s">
        <v>129</v>
      </c>
      <c r="D51" s="27" t="s">
        <v>22</v>
      </c>
      <c r="E51" s="27" t="s">
        <v>22</v>
      </c>
      <c r="F51" s="27" t="s">
        <v>22</v>
      </c>
      <c r="G51" s="27" t="s">
        <v>22</v>
      </c>
      <c r="H51" s="27" t="s">
        <v>22</v>
      </c>
      <c r="I51" s="27" t="s">
        <v>22</v>
      </c>
      <c r="J51" s="27" t="s">
        <v>22</v>
      </c>
      <c r="K51" s="27" t="s">
        <v>22</v>
      </c>
      <c r="L51" s="27" t="s">
        <v>22</v>
      </c>
      <c r="M51" s="27" t="s">
        <v>22</v>
      </c>
    </row>
    <row r="52" spans="1:1025" x14ac:dyDescent="0.2">
      <c r="A52" s="24" t="s">
        <v>74</v>
      </c>
      <c r="B52" s="48" t="s">
        <v>130</v>
      </c>
      <c r="C52" s="38" t="s">
        <v>129</v>
      </c>
      <c r="D52" s="27" t="s">
        <v>22</v>
      </c>
      <c r="E52" s="27" t="s">
        <v>22</v>
      </c>
      <c r="F52" s="27" t="s">
        <v>22</v>
      </c>
      <c r="G52" s="27" t="s">
        <v>22</v>
      </c>
      <c r="H52" s="27" t="s">
        <v>22</v>
      </c>
      <c r="I52" s="27" t="s">
        <v>22</v>
      </c>
      <c r="J52" s="27" t="s">
        <v>22</v>
      </c>
      <c r="K52" s="27" t="s">
        <v>22</v>
      </c>
      <c r="L52" s="27" t="s">
        <v>22</v>
      </c>
      <c r="M52" s="27" t="s">
        <v>22</v>
      </c>
    </row>
    <row r="53" spans="1:1025" x14ac:dyDescent="0.2">
      <c r="A53" s="24" t="s">
        <v>74</v>
      </c>
      <c r="B53" s="48" t="s">
        <v>131</v>
      </c>
      <c r="C53" s="38" t="s">
        <v>129</v>
      </c>
      <c r="D53" s="27" t="s">
        <v>22</v>
      </c>
      <c r="E53" s="27" t="s">
        <v>22</v>
      </c>
      <c r="F53" s="27" t="s">
        <v>22</v>
      </c>
      <c r="G53" s="27" t="s">
        <v>22</v>
      </c>
      <c r="H53" s="27" t="s">
        <v>22</v>
      </c>
      <c r="I53" s="27" t="s">
        <v>22</v>
      </c>
      <c r="J53" s="27" t="s">
        <v>22</v>
      </c>
      <c r="K53" s="27" t="s">
        <v>22</v>
      </c>
      <c r="L53" s="27" t="s">
        <v>22</v>
      </c>
      <c r="M53" s="27" t="s">
        <v>22</v>
      </c>
    </row>
    <row r="54" spans="1:1025" x14ac:dyDescent="0.2">
      <c r="A54" s="24" t="s">
        <v>74</v>
      </c>
      <c r="B54" s="48" t="s">
        <v>132</v>
      </c>
      <c r="C54" s="38" t="s">
        <v>129</v>
      </c>
      <c r="D54" s="27" t="s">
        <v>22</v>
      </c>
      <c r="E54" s="27" t="s">
        <v>22</v>
      </c>
      <c r="F54" s="27" t="s">
        <v>22</v>
      </c>
      <c r="G54" s="27" t="s">
        <v>22</v>
      </c>
      <c r="H54" s="27" t="s">
        <v>22</v>
      </c>
      <c r="I54" s="27" t="s">
        <v>22</v>
      </c>
      <c r="J54" s="27" t="s">
        <v>22</v>
      </c>
      <c r="K54" s="27" t="s">
        <v>22</v>
      </c>
      <c r="L54" s="27" t="s">
        <v>22</v>
      </c>
      <c r="M54" s="27" t="s">
        <v>22</v>
      </c>
    </row>
    <row r="55" spans="1:1025" x14ac:dyDescent="0.2">
      <c r="A55" s="24" t="s">
        <v>74</v>
      </c>
      <c r="B55" s="49" t="s">
        <v>133</v>
      </c>
      <c r="C55" s="44" t="s">
        <v>129</v>
      </c>
      <c r="D55" s="27" t="s">
        <v>22</v>
      </c>
      <c r="E55" s="27" t="s">
        <v>22</v>
      </c>
      <c r="F55" s="27" t="s">
        <v>22</v>
      </c>
      <c r="G55" s="27" t="s">
        <v>22</v>
      </c>
      <c r="H55" s="27" t="s">
        <v>22</v>
      </c>
      <c r="I55" s="27" t="s">
        <v>22</v>
      </c>
      <c r="J55" s="27" t="s">
        <v>22</v>
      </c>
      <c r="K55" s="27" t="s">
        <v>22</v>
      </c>
      <c r="L55" s="27" t="s">
        <v>22</v>
      </c>
      <c r="M55" s="27" t="s">
        <v>22</v>
      </c>
    </row>
    <row r="56" spans="1:1025" x14ac:dyDescent="0.2">
      <c r="A56" s="24" t="s">
        <v>74</v>
      </c>
      <c r="B56" s="49" t="s">
        <v>134</v>
      </c>
      <c r="C56" s="44" t="s">
        <v>129</v>
      </c>
      <c r="D56" s="27" t="s">
        <v>22</v>
      </c>
      <c r="E56" s="27" t="s">
        <v>22</v>
      </c>
      <c r="F56" s="27" t="s">
        <v>22</v>
      </c>
      <c r="G56" s="27" t="s">
        <v>22</v>
      </c>
      <c r="H56" s="27" t="s">
        <v>22</v>
      </c>
      <c r="I56" s="27" t="s">
        <v>22</v>
      </c>
      <c r="J56" s="27" t="s">
        <v>22</v>
      </c>
      <c r="K56" s="27" t="s">
        <v>22</v>
      </c>
      <c r="L56" s="27" t="s">
        <v>22</v>
      </c>
      <c r="M56" s="27" t="s">
        <v>22</v>
      </c>
    </row>
    <row r="57" spans="1:1025" x14ac:dyDescent="0.2">
      <c r="A57" s="24" t="s">
        <v>74</v>
      </c>
      <c r="B57" s="50" t="s">
        <v>135</v>
      </c>
      <c r="C57" s="38" t="s">
        <v>129</v>
      </c>
      <c r="D57" s="27" t="s">
        <v>22</v>
      </c>
      <c r="E57" s="27" t="s">
        <v>22</v>
      </c>
      <c r="F57" s="27" t="s">
        <v>22</v>
      </c>
      <c r="G57" s="27" t="s">
        <v>22</v>
      </c>
      <c r="H57" s="27" t="s">
        <v>22</v>
      </c>
      <c r="I57" s="27" t="s">
        <v>22</v>
      </c>
      <c r="J57" s="27" t="s">
        <v>22</v>
      </c>
      <c r="K57" s="27" t="s">
        <v>22</v>
      </c>
      <c r="L57" s="27" t="s">
        <v>22</v>
      </c>
      <c r="M57" s="27" t="s">
        <v>22</v>
      </c>
    </row>
    <row r="58" spans="1:1025" ht="25.5" x14ac:dyDescent="0.2">
      <c r="A58" s="40" t="s">
        <v>76</v>
      </c>
      <c r="B58" s="41" t="s">
        <v>77</v>
      </c>
      <c r="C58" s="41" t="s">
        <v>21</v>
      </c>
      <c r="D58" s="27" t="s">
        <v>22</v>
      </c>
      <c r="E58" s="27" t="s">
        <v>22</v>
      </c>
      <c r="F58" s="27" t="s">
        <v>22</v>
      </c>
      <c r="G58" s="27" t="s">
        <v>22</v>
      </c>
      <c r="H58" s="27" t="s">
        <v>22</v>
      </c>
      <c r="I58" s="27" t="s">
        <v>22</v>
      </c>
      <c r="J58" s="27" t="s">
        <v>22</v>
      </c>
      <c r="K58" s="27" t="s">
        <v>22</v>
      </c>
      <c r="L58" s="27" t="s">
        <v>22</v>
      </c>
      <c r="M58" s="27" t="s">
        <v>22</v>
      </c>
    </row>
    <row r="59" spans="1:1025" ht="25.5" x14ac:dyDescent="0.2">
      <c r="A59" s="20" t="s">
        <v>78</v>
      </c>
      <c r="B59" s="26" t="s">
        <v>79</v>
      </c>
      <c r="C59" s="26" t="s">
        <v>21</v>
      </c>
      <c r="D59" s="27" t="s">
        <v>22</v>
      </c>
      <c r="E59" s="27" t="s">
        <v>22</v>
      </c>
      <c r="F59" s="27" t="s">
        <v>22</v>
      </c>
      <c r="G59" s="27" t="s">
        <v>22</v>
      </c>
      <c r="H59" s="27" t="s">
        <v>22</v>
      </c>
      <c r="I59" s="27" t="s">
        <v>22</v>
      </c>
      <c r="J59" s="27" t="s">
        <v>22</v>
      </c>
      <c r="K59" s="27" t="s">
        <v>22</v>
      </c>
      <c r="L59" s="27" t="s">
        <v>22</v>
      </c>
      <c r="M59" s="27" t="s">
        <v>22</v>
      </c>
    </row>
    <row r="60" spans="1:1025" ht="25.5" x14ac:dyDescent="0.2">
      <c r="A60" s="20" t="s">
        <v>80</v>
      </c>
      <c r="B60" s="26" t="s">
        <v>81</v>
      </c>
      <c r="C60" s="26" t="s">
        <v>21</v>
      </c>
      <c r="D60" s="27" t="s">
        <v>22</v>
      </c>
      <c r="E60" s="27" t="s">
        <v>22</v>
      </c>
      <c r="F60" s="27" t="s">
        <v>22</v>
      </c>
      <c r="G60" s="27" t="s">
        <v>22</v>
      </c>
      <c r="H60" s="27" t="s">
        <v>22</v>
      </c>
      <c r="I60" s="27" t="s">
        <v>22</v>
      </c>
      <c r="J60" s="27" t="s">
        <v>22</v>
      </c>
      <c r="K60" s="27" t="s">
        <v>22</v>
      </c>
      <c r="L60" s="27" t="s">
        <v>22</v>
      </c>
      <c r="M60" s="27" t="s">
        <v>22</v>
      </c>
    </row>
    <row r="61" spans="1:1025" x14ac:dyDescent="0.2">
      <c r="A61" s="24" t="s">
        <v>80</v>
      </c>
      <c r="B61" s="21" t="s">
        <v>136</v>
      </c>
      <c r="C61" s="38" t="s">
        <v>137</v>
      </c>
      <c r="D61" s="27" t="s">
        <v>22</v>
      </c>
      <c r="E61" s="27" t="s">
        <v>22</v>
      </c>
      <c r="F61" s="27" t="s">
        <v>22</v>
      </c>
      <c r="G61" s="27" t="s">
        <v>22</v>
      </c>
      <c r="H61" s="27" t="s">
        <v>22</v>
      </c>
      <c r="I61" s="27" t="s">
        <v>22</v>
      </c>
      <c r="J61" s="27" t="s">
        <v>22</v>
      </c>
      <c r="K61" s="27" t="s">
        <v>22</v>
      </c>
      <c r="L61" s="27" t="s">
        <v>22</v>
      </c>
      <c r="M61" s="27" t="s">
        <v>22</v>
      </c>
    </row>
    <row r="62" spans="1:1025" ht="25.5" x14ac:dyDescent="0.2">
      <c r="A62" s="20" t="s">
        <v>82</v>
      </c>
      <c r="B62" s="26" t="s">
        <v>83</v>
      </c>
      <c r="C62" s="26" t="s">
        <v>21</v>
      </c>
      <c r="D62" s="27" t="s">
        <v>22</v>
      </c>
      <c r="E62" s="27" t="s">
        <v>22</v>
      </c>
      <c r="F62" s="27" t="s">
        <v>22</v>
      </c>
      <c r="G62" s="27" t="s">
        <v>22</v>
      </c>
      <c r="H62" s="27" t="s">
        <v>22</v>
      </c>
      <c r="I62" s="27" t="s">
        <v>22</v>
      </c>
      <c r="J62" s="27" t="s">
        <v>22</v>
      </c>
      <c r="K62" s="27" t="s">
        <v>22</v>
      </c>
      <c r="L62" s="27" t="s">
        <v>22</v>
      </c>
      <c r="M62" s="27" t="s">
        <v>22</v>
      </c>
    </row>
    <row r="63" spans="1:1025" s="23" customFormat="1" x14ac:dyDescent="0.2">
      <c r="A63" s="24" t="s">
        <v>82</v>
      </c>
      <c r="B63" s="42" t="s">
        <v>136</v>
      </c>
      <c r="C63" s="26" t="s">
        <v>137</v>
      </c>
      <c r="D63" s="27" t="s">
        <v>22</v>
      </c>
      <c r="E63" s="27" t="s">
        <v>22</v>
      </c>
      <c r="F63" s="27" t="s">
        <v>22</v>
      </c>
      <c r="G63" s="27" t="s">
        <v>22</v>
      </c>
      <c r="H63" s="27" t="s">
        <v>22</v>
      </c>
      <c r="I63" s="27" t="s">
        <v>22</v>
      </c>
      <c r="J63" s="27" t="s">
        <v>22</v>
      </c>
      <c r="K63" s="27" t="s">
        <v>22</v>
      </c>
      <c r="L63" s="27" t="s">
        <v>22</v>
      </c>
      <c r="M63" s="27" t="s">
        <v>22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  <c r="LG63" s="22"/>
      <c r="LH63" s="22"/>
      <c r="LI63" s="22"/>
      <c r="LJ63" s="22"/>
      <c r="LK63" s="22"/>
      <c r="LL63" s="22"/>
      <c r="LM63" s="22"/>
      <c r="LN63" s="22"/>
      <c r="LO63" s="22"/>
      <c r="LP63" s="22"/>
      <c r="LQ63" s="22"/>
      <c r="LR63" s="22"/>
      <c r="LS63" s="22"/>
      <c r="LT63" s="22"/>
      <c r="LU63" s="22"/>
      <c r="LV63" s="22"/>
      <c r="LW63" s="22"/>
      <c r="LX63" s="22"/>
      <c r="LY63" s="22"/>
      <c r="LZ63" s="22"/>
      <c r="MA63" s="22"/>
      <c r="MB63" s="22"/>
      <c r="MC63" s="22"/>
      <c r="MD63" s="22"/>
      <c r="ME63" s="22"/>
      <c r="MF63" s="22"/>
      <c r="MG63" s="22"/>
      <c r="MH63" s="22"/>
      <c r="MI63" s="22"/>
      <c r="MJ63" s="22"/>
      <c r="MK63" s="22"/>
      <c r="ML63" s="22"/>
      <c r="MM63" s="22"/>
      <c r="MN63" s="22"/>
      <c r="MO63" s="22"/>
      <c r="MP63" s="22"/>
      <c r="MQ63" s="22"/>
      <c r="MR63" s="22"/>
      <c r="MS63" s="22"/>
      <c r="MT63" s="22"/>
      <c r="MU63" s="22"/>
      <c r="MV63" s="22"/>
      <c r="MW63" s="22"/>
      <c r="MX63" s="22"/>
      <c r="MY63" s="22"/>
      <c r="MZ63" s="22"/>
      <c r="NA63" s="22"/>
      <c r="NB63" s="22"/>
      <c r="NC63" s="22"/>
      <c r="ND63" s="22"/>
      <c r="NE63" s="22"/>
      <c r="NF63" s="22"/>
      <c r="NG63" s="22"/>
      <c r="NH63" s="22"/>
      <c r="NI63" s="22"/>
      <c r="NJ63" s="22"/>
      <c r="NK63" s="22"/>
      <c r="NL63" s="22"/>
      <c r="NM63" s="22"/>
      <c r="NN63" s="22"/>
      <c r="NO63" s="22"/>
      <c r="NP63" s="22"/>
      <c r="NQ63" s="22"/>
      <c r="NR63" s="22"/>
      <c r="NS63" s="22"/>
      <c r="NT63" s="22"/>
      <c r="NU63" s="22"/>
      <c r="NV63" s="22"/>
      <c r="NW63" s="22"/>
      <c r="NX63" s="22"/>
      <c r="NY63" s="22"/>
      <c r="NZ63" s="22"/>
      <c r="OA63" s="22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2"/>
      <c r="OM63" s="22"/>
      <c r="ON63" s="22"/>
      <c r="OO63" s="22"/>
      <c r="OP63" s="22"/>
      <c r="OQ63" s="22"/>
      <c r="OR63" s="22"/>
      <c r="OS63" s="22"/>
      <c r="OT63" s="22"/>
      <c r="OU63" s="22"/>
      <c r="OV63" s="22"/>
      <c r="OW63" s="22"/>
      <c r="OX63" s="22"/>
      <c r="OY63" s="22"/>
      <c r="OZ63" s="22"/>
      <c r="PA63" s="22"/>
      <c r="PB63" s="22"/>
      <c r="PC63" s="22"/>
      <c r="PD63" s="22"/>
      <c r="PE63" s="22"/>
      <c r="PF63" s="22"/>
      <c r="PG63" s="22"/>
      <c r="PH63" s="22"/>
      <c r="PI63" s="22"/>
      <c r="PJ63" s="22"/>
      <c r="PK63" s="22"/>
      <c r="PL63" s="22"/>
      <c r="PM63" s="22"/>
      <c r="PN63" s="22"/>
      <c r="PO63" s="22"/>
      <c r="PP63" s="22"/>
      <c r="PQ63" s="22"/>
      <c r="PR63" s="22"/>
      <c r="PS63" s="22"/>
      <c r="PT63" s="22"/>
      <c r="PU63" s="22"/>
      <c r="PV63" s="22"/>
      <c r="PW63" s="22"/>
      <c r="PX63" s="22"/>
      <c r="PY63" s="22"/>
      <c r="PZ63" s="22"/>
      <c r="QA63" s="22"/>
      <c r="QB63" s="22"/>
      <c r="QC63" s="22"/>
      <c r="QD63" s="22"/>
      <c r="QE63" s="22"/>
      <c r="QF63" s="22"/>
      <c r="QG63" s="22"/>
      <c r="QH63" s="22"/>
      <c r="QI63" s="22"/>
      <c r="QJ63" s="22"/>
      <c r="QK63" s="22"/>
      <c r="QL63" s="22"/>
      <c r="QM63" s="22"/>
      <c r="QN63" s="22"/>
      <c r="QO63" s="22"/>
      <c r="QP63" s="22"/>
      <c r="QQ63" s="22"/>
      <c r="QR63" s="22"/>
      <c r="QS63" s="22"/>
      <c r="QT63" s="22"/>
      <c r="QU63" s="22"/>
      <c r="QV63" s="22"/>
      <c r="QW63" s="22"/>
      <c r="QX63" s="22"/>
      <c r="QY63" s="22"/>
      <c r="QZ63" s="22"/>
      <c r="RA63" s="22"/>
      <c r="RB63" s="22"/>
      <c r="RC63" s="22"/>
      <c r="RD63" s="22"/>
      <c r="RE63" s="22"/>
      <c r="RF63" s="22"/>
      <c r="RG63" s="22"/>
      <c r="RH63" s="22"/>
      <c r="RI63" s="22"/>
      <c r="RJ63" s="22"/>
      <c r="RK63" s="22"/>
      <c r="RL63" s="22"/>
      <c r="RM63" s="22"/>
      <c r="RN63" s="22"/>
      <c r="RO63" s="22"/>
      <c r="RP63" s="22"/>
      <c r="RQ63" s="22"/>
      <c r="RR63" s="22"/>
      <c r="RS63" s="22"/>
      <c r="RT63" s="22"/>
      <c r="RU63" s="22"/>
      <c r="RV63" s="22"/>
      <c r="RW63" s="22"/>
      <c r="RX63" s="22"/>
      <c r="RY63" s="22"/>
      <c r="RZ63" s="22"/>
      <c r="SA63" s="22"/>
      <c r="SB63" s="22"/>
      <c r="SC63" s="22"/>
      <c r="SD63" s="22"/>
      <c r="SE63" s="22"/>
      <c r="SF63" s="22"/>
      <c r="SG63" s="22"/>
      <c r="SH63" s="22"/>
      <c r="SI63" s="22"/>
      <c r="SJ63" s="22"/>
      <c r="SK63" s="22"/>
      <c r="SL63" s="22"/>
      <c r="SM63" s="22"/>
      <c r="SN63" s="22"/>
      <c r="SO63" s="22"/>
      <c r="SP63" s="22"/>
      <c r="SQ63" s="22"/>
      <c r="SR63" s="22"/>
      <c r="SS63" s="22"/>
      <c r="ST63" s="22"/>
      <c r="SU63" s="22"/>
      <c r="SV63" s="22"/>
      <c r="SW63" s="22"/>
      <c r="SX63" s="22"/>
      <c r="SY63" s="22"/>
      <c r="SZ63" s="22"/>
      <c r="TA63" s="22"/>
      <c r="TB63" s="22"/>
      <c r="TC63" s="22"/>
      <c r="TD63" s="22"/>
      <c r="TE63" s="22"/>
      <c r="TF63" s="22"/>
      <c r="TG63" s="22"/>
      <c r="TH63" s="22"/>
      <c r="TI63" s="22"/>
      <c r="TJ63" s="22"/>
      <c r="TK63" s="22"/>
      <c r="TL63" s="22"/>
      <c r="TM63" s="22"/>
      <c r="TN63" s="22"/>
      <c r="TO63" s="22"/>
      <c r="TP63" s="22"/>
      <c r="TQ63" s="22"/>
      <c r="TR63" s="22"/>
      <c r="TS63" s="22"/>
      <c r="TT63" s="22"/>
      <c r="TU63" s="22"/>
      <c r="TV63" s="22"/>
      <c r="TW63" s="22"/>
      <c r="TX63" s="22"/>
      <c r="TY63" s="22"/>
      <c r="TZ63" s="22"/>
      <c r="UA63" s="22"/>
      <c r="UB63" s="22"/>
      <c r="UC63" s="22"/>
      <c r="UD63" s="22"/>
      <c r="UE63" s="22"/>
      <c r="UF63" s="22"/>
      <c r="UG63" s="22"/>
      <c r="UH63" s="22"/>
      <c r="UI63" s="22"/>
      <c r="UJ63" s="22"/>
      <c r="UK63" s="22"/>
      <c r="UL63" s="22"/>
      <c r="UM63" s="22"/>
      <c r="UN63" s="22"/>
      <c r="UO63" s="22"/>
      <c r="UP63" s="22"/>
      <c r="UQ63" s="22"/>
      <c r="UR63" s="22"/>
      <c r="US63" s="22"/>
      <c r="UT63" s="22"/>
      <c r="UU63" s="22"/>
      <c r="UV63" s="22"/>
      <c r="UW63" s="22"/>
      <c r="UX63" s="22"/>
      <c r="UY63" s="22"/>
      <c r="UZ63" s="22"/>
      <c r="VA63" s="22"/>
      <c r="VB63" s="22"/>
      <c r="VC63" s="22"/>
      <c r="VD63" s="22"/>
      <c r="VE63" s="22"/>
      <c r="VF63" s="22"/>
      <c r="VG63" s="22"/>
      <c r="VH63" s="22"/>
      <c r="VI63" s="22"/>
      <c r="VJ63" s="22"/>
      <c r="VK63" s="22"/>
      <c r="VL63" s="22"/>
      <c r="VM63" s="22"/>
      <c r="VN63" s="22"/>
      <c r="VO63" s="22"/>
      <c r="VP63" s="22"/>
      <c r="VQ63" s="22"/>
      <c r="VR63" s="22"/>
      <c r="VS63" s="22"/>
      <c r="VT63" s="22"/>
      <c r="VU63" s="22"/>
      <c r="VV63" s="22"/>
      <c r="VW63" s="22"/>
      <c r="VX63" s="22"/>
      <c r="VY63" s="22"/>
      <c r="VZ63" s="22"/>
      <c r="WA63" s="22"/>
      <c r="WB63" s="22"/>
      <c r="WC63" s="22"/>
      <c r="WD63" s="22"/>
      <c r="WE63" s="22"/>
      <c r="WF63" s="22"/>
      <c r="WG63" s="22"/>
      <c r="WH63" s="22"/>
      <c r="WI63" s="22"/>
      <c r="WJ63" s="22"/>
      <c r="WK63" s="22"/>
      <c r="WL63" s="22"/>
      <c r="WM63" s="22"/>
      <c r="WN63" s="22"/>
      <c r="WO63" s="22"/>
      <c r="WP63" s="22"/>
      <c r="WQ63" s="22"/>
      <c r="WR63" s="22"/>
      <c r="WS63" s="22"/>
      <c r="WT63" s="22"/>
      <c r="WU63" s="22"/>
      <c r="WV63" s="22"/>
      <c r="WW63" s="22"/>
      <c r="WX63" s="22"/>
      <c r="WY63" s="22"/>
      <c r="WZ63" s="22"/>
      <c r="XA63" s="22"/>
      <c r="XB63" s="22"/>
      <c r="XC63" s="22"/>
      <c r="XD63" s="22"/>
      <c r="XE63" s="22"/>
      <c r="XF63" s="22"/>
      <c r="XG63" s="22"/>
      <c r="XH63" s="22"/>
      <c r="XI63" s="22"/>
      <c r="XJ63" s="22"/>
      <c r="XK63" s="22"/>
      <c r="XL63" s="22"/>
      <c r="XM63" s="22"/>
      <c r="XN63" s="22"/>
      <c r="XO63" s="22"/>
      <c r="XP63" s="22"/>
      <c r="XQ63" s="22"/>
      <c r="XR63" s="22"/>
      <c r="XS63" s="22"/>
      <c r="XT63" s="22"/>
      <c r="XU63" s="22"/>
      <c r="XV63" s="22"/>
      <c r="XW63" s="22"/>
      <c r="XX63" s="22"/>
      <c r="XY63" s="22"/>
      <c r="XZ63" s="22"/>
      <c r="YA63" s="22"/>
      <c r="YB63" s="22"/>
      <c r="YC63" s="22"/>
      <c r="YD63" s="22"/>
      <c r="YE63" s="22"/>
      <c r="YF63" s="22"/>
      <c r="YG63" s="22"/>
      <c r="YH63" s="22"/>
      <c r="YI63" s="22"/>
      <c r="YJ63" s="22"/>
      <c r="YK63" s="22"/>
      <c r="YL63" s="22"/>
      <c r="YM63" s="22"/>
      <c r="YN63" s="22"/>
      <c r="YO63" s="22"/>
      <c r="YP63" s="22"/>
      <c r="YQ63" s="22"/>
      <c r="YR63" s="22"/>
      <c r="YS63" s="22"/>
      <c r="YT63" s="22"/>
      <c r="YU63" s="22"/>
      <c r="YV63" s="22"/>
      <c r="YW63" s="22"/>
      <c r="YX63" s="22"/>
      <c r="YY63" s="22"/>
      <c r="YZ63" s="22"/>
      <c r="ZA63" s="22"/>
      <c r="ZB63" s="22"/>
      <c r="ZC63" s="22"/>
      <c r="ZD63" s="22"/>
      <c r="ZE63" s="22"/>
      <c r="ZF63" s="22"/>
      <c r="ZG63" s="22"/>
      <c r="ZH63" s="22"/>
      <c r="ZI63" s="22"/>
      <c r="ZJ63" s="22"/>
      <c r="ZK63" s="22"/>
      <c r="ZL63" s="22"/>
      <c r="ZM63" s="22"/>
      <c r="ZN63" s="22"/>
      <c r="ZO63" s="22"/>
      <c r="ZP63" s="22"/>
      <c r="ZQ63" s="22"/>
      <c r="ZR63" s="22"/>
      <c r="ZS63" s="22"/>
      <c r="ZT63" s="22"/>
      <c r="ZU63" s="22"/>
      <c r="ZV63" s="22"/>
      <c r="ZW63" s="22"/>
      <c r="ZX63" s="22"/>
      <c r="ZY63" s="22"/>
      <c r="ZZ63" s="22"/>
      <c r="AAA63" s="22"/>
      <c r="AAB63" s="22"/>
      <c r="AAC63" s="22"/>
      <c r="AAD63" s="22"/>
      <c r="AAE63" s="22"/>
      <c r="AAF63" s="22"/>
      <c r="AAG63" s="22"/>
      <c r="AAH63" s="22"/>
      <c r="AAI63" s="22"/>
      <c r="AAJ63" s="22"/>
      <c r="AAK63" s="22"/>
      <c r="AAL63" s="22"/>
      <c r="AAM63" s="22"/>
      <c r="AAN63" s="22"/>
      <c r="AAO63" s="22"/>
      <c r="AAP63" s="22"/>
      <c r="AAQ63" s="22"/>
      <c r="AAR63" s="22"/>
      <c r="AAS63" s="22"/>
      <c r="AAT63" s="22"/>
      <c r="AAU63" s="22"/>
      <c r="AAV63" s="22"/>
      <c r="AAW63" s="22"/>
      <c r="AAX63" s="22"/>
      <c r="AAY63" s="22"/>
      <c r="AAZ63" s="22"/>
      <c r="ABA63" s="22"/>
      <c r="ABB63" s="22"/>
      <c r="ABC63" s="22"/>
      <c r="ABD63" s="22"/>
      <c r="ABE63" s="22"/>
      <c r="ABF63" s="22"/>
      <c r="ABG63" s="22"/>
      <c r="ABH63" s="22"/>
      <c r="ABI63" s="22"/>
      <c r="ABJ63" s="22"/>
      <c r="ABK63" s="22"/>
      <c r="ABL63" s="22"/>
      <c r="ABM63" s="22"/>
      <c r="ABN63" s="22"/>
      <c r="ABO63" s="22"/>
      <c r="ABP63" s="22"/>
      <c r="ABQ63" s="22"/>
      <c r="ABR63" s="22"/>
      <c r="ABS63" s="22"/>
      <c r="ABT63" s="22"/>
      <c r="ABU63" s="22"/>
      <c r="ABV63" s="22"/>
      <c r="ABW63" s="22"/>
      <c r="ABX63" s="22"/>
      <c r="ABY63" s="22"/>
      <c r="ABZ63" s="22"/>
      <c r="ACA63" s="22"/>
      <c r="ACB63" s="22"/>
      <c r="ACC63" s="22"/>
      <c r="ACD63" s="22"/>
      <c r="ACE63" s="22"/>
      <c r="ACF63" s="22"/>
      <c r="ACG63" s="22"/>
      <c r="ACH63" s="22"/>
      <c r="ACI63" s="22"/>
      <c r="ACJ63" s="22"/>
      <c r="ACK63" s="22"/>
      <c r="ACL63" s="22"/>
      <c r="ACM63" s="22"/>
      <c r="ACN63" s="22"/>
      <c r="ACO63" s="22"/>
      <c r="ACP63" s="22"/>
      <c r="ACQ63" s="22"/>
      <c r="ACR63" s="22"/>
      <c r="ACS63" s="22"/>
      <c r="ACT63" s="22"/>
      <c r="ACU63" s="22"/>
      <c r="ACV63" s="22"/>
      <c r="ACW63" s="22"/>
      <c r="ACX63" s="22"/>
      <c r="ACY63" s="22"/>
      <c r="ACZ63" s="22"/>
      <c r="ADA63" s="22"/>
      <c r="ADB63" s="22"/>
      <c r="ADC63" s="22"/>
      <c r="ADD63" s="22"/>
      <c r="ADE63" s="22"/>
      <c r="ADF63" s="22"/>
      <c r="ADG63" s="22"/>
      <c r="ADH63" s="22"/>
      <c r="ADI63" s="22"/>
      <c r="ADJ63" s="22"/>
      <c r="ADK63" s="22"/>
      <c r="ADL63" s="22"/>
      <c r="ADM63" s="22"/>
      <c r="ADN63" s="22"/>
      <c r="ADO63" s="22"/>
      <c r="ADP63" s="22"/>
      <c r="ADQ63" s="22"/>
      <c r="ADR63" s="22"/>
      <c r="ADS63" s="22"/>
      <c r="ADT63" s="22"/>
      <c r="ADU63" s="22"/>
      <c r="ADV63" s="22"/>
      <c r="ADW63" s="22"/>
      <c r="ADX63" s="22"/>
      <c r="ADY63" s="22"/>
      <c r="ADZ63" s="22"/>
      <c r="AEA63" s="22"/>
      <c r="AEB63" s="22"/>
      <c r="AEC63" s="22"/>
      <c r="AED63" s="22"/>
      <c r="AEE63" s="22"/>
      <c r="AEF63" s="22"/>
      <c r="AEG63" s="22"/>
      <c r="AEH63" s="22"/>
      <c r="AEI63" s="22"/>
      <c r="AEJ63" s="22"/>
      <c r="AEK63" s="22"/>
      <c r="AEL63" s="22"/>
      <c r="AEM63" s="22"/>
      <c r="AEN63" s="22"/>
      <c r="AEO63" s="22"/>
      <c r="AEP63" s="22"/>
      <c r="AEQ63" s="22"/>
      <c r="AER63" s="22"/>
      <c r="AES63" s="22"/>
      <c r="AET63" s="22"/>
      <c r="AEU63" s="22"/>
      <c r="AEV63" s="22"/>
      <c r="AEW63" s="22"/>
      <c r="AEX63" s="22"/>
      <c r="AEY63" s="22"/>
      <c r="AEZ63" s="22"/>
      <c r="AFA63" s="22"/>
      <c r="AFB63" s="22"/>
      <c r="AFC63" s="22"/>
      <c r="AFD63" s="22"/>
      <c r="AFE63" s="22"/>
      <c r="AFF63" s="22"/>
      <c r="AFG63" s="22"/>
      <c r="AFH63" s="22"/>
      <c r="AFI63" s="22"/>
      <c r="AFJ63" s="22"/>
      <c r="AFK63" s="22"/>
      <c r="AFL63" s="22"/>
      <c r="AFM63" s="22"/>
      <c r="AFN63" s="22"/>
      <c r="AFO63" s="22"/>
      <c r="AFP63" s="22"/>
      <c r="AFQ63" s="22"/>
      <c r="AFR63" s="22"/>
      <c r="AFS63" s="22"/>
      <c r="AFT63" s="22"/>
      <c r="AFU63" s="22"/>
      <c r="AFV63" s="22"/>
      <c r="AFW63" s="22"/>
      <c r="AFX63" s="22"/>
      <c r="AFY63" s="22"/>
      <c r="AFZ63" s="22"/>
      <c r="AGA63" s="22"/>
      <c r="AGB63" s="22"/>
      <c r="AGC63" s="22"/>
      <c r="AGD63" s="22"/>
      <c r="AGE63" s="22"/>
      <c r="AGF63" s="22"/>
      <c r="AGG63" s="22"/>
      <c r="AGH63" s="22"/>
      <c r="AGI63" s="22"/>
      <c r="AGJ63" s="22"/>
      <c r="AGK63" s="22"/>
      <c r="AGL63" s="22"/>
      <c r="AGM63" s="22"/>
      <c r="AGN63" s="22"/>
      <c r="AGO63" s="22"/>
      <c r="AGP63" s="22"/>
      <c r="AGQ63" s="22"/>
      <c r="AGR63" s="22"/>
      <c r="AGS63" s="22"/>
      <c r="AGT63" s="22"/>
      <c r="AGU63" s="22"/>
      <c r="AGV63" s="22"/>
      <c r="AGW63" s="22"/>
      <c r="AGX63" s="22"/>
      <c r="AGY63" s="22"/>
      <c r="AGZ63" s="22"/>
      <c r="AHA63" s="22"/>
      <c r="AHB63" s="22"/>
      <c r="AHC63" s="22"/>
      <c r="AHD63" s="22"/>
      <c r="AHE63" s="22"/>
      <c r="AHF63" s="22"/>
      <c r="AHG63" s="22"/>
      <c r="AHH63" s="22"/>
      <c r="AHI63" s="22"/>
      <c r="AHJ63" s="22"/>
      <c r="AHK63" s="22"/>
      <c r="AHL63" s="22"/>
      <c r="AHM63" s="22"/>
      <c r="AHN63" s="22"/>
      <c r="AHO63" s="22"/>
      <c r="AHP63" s="22"/>
      <c r="AHQ63" s="22"/>
      <c r="AHR63" s="22"/>
      <c r="AHS63" s="22"/>
      <c r="AHT63" s="22"/>
      <c r="AHU63" s="22"/>
      <c r="AHV63" s="22"/>
      <c r="AHW63" s="22"/>
      <c r="AHX63" s="22"/>
      <c r="AHY63" s="22"/>
      <c r="AHZ63" s="22"/>
      <c r="AIA63" s="22"/>
      <c r="AIB63" s="22"/>
      <c r="AIC63" s="22"/>
      <c r="AID63" s="22"/>
      <c r="AIE63" s="22"/>
      <c r="AIF63" s="22"/>
      <c r="AIG63" s="22"/>
      <c r="AIH63" s="22"/>
      <c r="AII63" s="22"/>
      <c r="AIJ63" s="22"/>
      <c r="AIK63" s="22"/>
      <c r="AIL63" s="22"/>
      <c r="AIM63" s="22"/>
      <c r="AIN63" s="22"/>
      <c r="AIO63" s="22"/>
      <c r="AIP63" s="22"/>
      <c r="AIQ63" s="22"/>
      <c r="AIR63" s="22"/>
      <c r="AIS63" s="22"/>
      <c r="AIT63" s="22"/>
      <c r="AIU63" s="22"/>
      <c r="AIV63" s="22"/>
      <c r="AIW63" s="22"/>
      <c r="AIX63" s="22"/>
      <c r="AIY63" s="22"/>
      <c r="AIZ63" s="22"/>
      <c r="AJA63" s="22"/>
      <c r="AJB63" s="22"/>
      <c r="AJC63" s="22"/>
      <c r="AJD63" s="22"/>
      <c r="AJE63" s="22"/>
      <c r="AJF63" s="22"/>
      <c r="AJG63" s="22"/>
      <c r="AJH63" s="22"/>
      <c r="AJI63" s="22"/>
      <c r="AJJ63" s="22"/>
      <c r="AJK63" s="22"/>
      <c r="AJL63" s="22"/>
      <c r="AJM63" s="22"/>
      <c r="AJN63" s="22"/>
      <c r="AJO63" s="22"/>
      <c r="AJP63" s="22"/>
      <c r="AJQ63" s="22"/>
      <c r="AJR63" s="22"/>
      <c r="AJS63" s="22"/>
      <c r="AJT63" s="22"/>
      <c r="AJU63" s="22"/>
      <c r="AJV63" s="22"/>
      <c r="AJW63" s="22"/>
      <c r="AJX63" s="22"/>
      <c r="AJY63" s="22"/>
      <c r="AJZ63" s="22"/>
      <c r="AKA63" s="22"/>
      <c r="AKB63" s="22"/>
      <c r="AKC63" s="22"/>
      <c r="AKD63" s="22"/>
      <c r="AKE63" s="22"/>
      <c r="AKF63" s="22"/>
      <c r="AKG63" s="22"/>
      <c r="AKH63" s="22"/>
      <c r="AKI63" s="22"/>
      <c r="AKJ63" s="22"/>
      <c r="AKK63" s="22"/>
      <c r="AKL63" s="22"/>
      <c r="AKM63" s="22"/>
      <c r="AKN63" s="22"/>
      <c r="AKO63" s="22"/>
      <c r="AKP63" s="22"/>
      <c r="AKQ63" s="22"/>
      <c r="AKR63" s="22"/>
      <c r="AKS63" s="22"/>
      <c r="AKT63" s="22"/>
      <c r="AKU63" s="22"/>
      <c r="AKV63" s="22"/>
      <c r="AKW63" s="22"/>
      <c r="AKX63" s="22"/>
      <c r="AKY63" s="22"/>
      <c r="AKZ63" s="22"/>
      <c r="ALA63" s="22"/>
      <c r="ALB63" s="22"/>
      <c r="ALC63" s="22"/>
      <c r="ALD63" s="22"/>
      <c r="ALE63" s="22"/>
      <c r="ALF63" s="22"/>
      <c r="ALG63" s="22"/>
      <c r="ALH63" s="22"/>
      <c r="ALI63" s="22"/>
      <c r="ALJ63" s="22"/>
      <c r="ALK63" s="22"/>
      <c r="ALL63" s="22"/>
      <c r="ALM63" s="22"/>
      <c r="ALN63" s="22"/>
      <c r="ALO63" s="22"/>
      <c r="ALP63" s="22"/>
      <c r="ALQ63" s="22"/>
      <c r="ALR63" s="22"/>
      <c r="ALS63" s="22"/>
      <c r="ALT63" s="22"/>
      <c r="ALU63" s="22"/>
      <c r="ALV63" s="22"/>
      <c r="ALW63" s="22"/>
      <c r="ALX63" s="22"/>
      <c r="ALY63" s="22"/>
      <c r="ALZ63" s="22"/>
      <c r="AMA63" s="22"/>
      <c r="AMB63" s="22"/>
      <c r="AMC63" s="22"/>
      <c r="AMD63" s="22"/>
      <c r="AME63" s="22"/>
      <c r="AMF63" s="22"/>
      <c r="AMG63" s="22"/>
      <c r="AMH63" s="22"/>
      <c r="AMI63" s="22"/>
      <c r="AMJ63" s="22"/>
      <c r="AMK63" s="22"/>
    </row>
    <row r="64" spans="1:1025" ht="25.5" x14ac:dyDescent="0.2">
      <c r="A64" s="20" t="s">
        <v>84</v>
      </c>
      <c r="B64" s="26" t="s">
        <v>85</v>
      </c>
      <c r="C64" s="26" t="s">
        <v>21</v>
      </c>
      <c r="D64" s="27" t="s">
        <v>22</v>
      </c>
      <c r="E64" s="27" t="s">
        <v>22</v>
      </c>
      <c r="F64" s="27" t="s">
        <v>22</v>
      </c>
      <c r="G64" s="27" t="s">
        <v>22</v>
      </c>
      <c r="H64" s="27" t="s">
        <v>22</v>
      </c>
      <c r="I64" s="27" t="s">
        <v>22</v>
      </c>
      <c r="J64" s="27" t="s">
        <v>22</v>
      </c>
      <c r="K64" s="27" t="s">
        <v>22</v>
      </c>
      <c r="L64" s="27" t="s">
        <v>22</v>
      </c>
      <c r="M64" s="27" t="s">
        <v>22</v>
      </c>
    </row>
    <row r="65" spans="1:1025" ht="25.5" x14ac:dyDescent="0.2">
      <c r="A65" s="20" t="s">
        <v>86</v>
      </c>
      <c r="B65" s="26" t="s">
        <v>87</v>
      </c>
      <c r="C65" s="26" t="s">
        <v>21</v>
      </c>
      <c r="D65" s="27" t="s">
        <v>22</v>
      </c>
      <c r="E65" s="27" t="s">
        <v>22</v>
      </c>
      <c r="F65" s="27" t="s">
        <v>22</v>
      </c>
      <c r="G65" s="27" t="s">
        <v>22</v>
      </c>
      <c r="H65" s="27" t="s">
        <v>22</v>
      </c>
      <c r="I65" s="27" t="s">
        <v>22</v>
      </c>
      <c r="J65" s="27" t="s">
        <v>22</v>
      </c>
      <c r="K65" s="27" t="s">
        <v>22</v>
      </c>
      <c r="L65" s="27" t="s">
        <v>22</v>
      </c>
      <c r="M65" s="27" t="s">
        <v>22</v>
      </c>
    </row>
    <row r="66" spans="1:1025" ht="25.5" x14ac:dyDescent="0.2">
      <c r="A66" s="20" t="s">
        <v>88</v>
      </c>
      <c r="B66" s="26" t="s">
        <v>89</v>
      </c>
      <c r="C66" s="26" t="s">
        <v>21</v>
      </c>
      <c r="D66" s="27" t="s">
        <v>22</v>
      </c>
      <c r="E66" s="27" t="s">
        <v>22</v>
      </c>
      <c r="F66" s="27" t="s">
        <v>22</v>
      </c>
      <c r="G66" s="27" t="s">
        <v>22</v>
      </c>
      <c r="H66" s="27" t="s">
        <v>22</v>
      </c>
      <c r="I66" s="27" t="s">
        <v>22</v>
      </c>
      <c r="J66" s="27" t="s">
        <v>22</v>
      </c>
      <c r="K66" s="27" t="s">
        <v>22</v>
      </c>
      <c r="L66" s="27" t="s">
        <v>22</v>
      </c>
      <c r="M66" s="27" t="s">
        <v>22</v>
      </c>
    </row>
    <row r="67" spans="1:1025" s="23" customFormat="1" x14ac:dyDescent="0.2">
      <c r="A67" s="20" t="s">
        <v>88</v>
      </c>
      <c r="B67" s="25" t="s">
        <v>117</v>
      </c>
      <c r="C67" s="26" t="s">
        <v>137</v>
      </c>
      <c r="D67" s="27" t="s">
        <v>22</v>
      </c>
      <c r="E67" s="27" t="s">
        <v>22</v>
      </c>
      <c r="F67" s="27" t="s">
        <v>22</v>
      </c>
      <c r="G67" s="27" t="s">
        <v>22</v>
      </c>
      <c r="H67" s="27" t="s">
        <v>22</v>
      </c>
      <c r="I67" s="27" t="s">
        <v>22</v>
      </c>
      <c r="J67" s="27" t="s">
        <v>22</v>
      </c>
      <c r="K67" s="27" t="s">
        <v>22</v>
      </c>
      <c r="L67" s="27" t="s">
        <v>22</v>
      </c>
      <c r="M67" s="27" t="s">
        <v>22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  <c r="MQ67" s="22"/>
      <c r="MR67" s="22"/>
      <c r="MS67" s="22"/>
      <c r="MT67" s="22"/>
      <c r="MU67" s="22"/>
      <c r="MV67" s="22"/>
      <c r="MW67" s="22"/>
      <c r="MX67" s="22"/>
      <c r="MY67" s="22"/>
      <c r="MZ67" s="22"/>
      <c r="NA67" s="22"/>
      <c r="NB67" s="22"/>
      <c r="NC67" s="22"/>
      <c r="ND67" s="22"/>
      <c r="NE67" s="22"/>
      <c r="NF67" s="22"/>
      <c r="NG67" s="22"/>
      <c r="NH67" s="22"/>
      <c r="NI67" s="22"/>
      <c r="NJ67" s="22"/>
      <c r="NK67" s="22"/>
      <c r="NL67" s="22"/>
      <c r="NM67" s="22"/>
      <c r="NN67" s="22"/>
      <c r="NO67" s="22"/>
      <c r="NP67" s="22"/>
      <c r="NQ67" s="22"/>
      <c r="NR67" s="22"/>
      <c r="NS67" s="22"/>
      <c r="NT67" s="22"/>
      <c r="NU67" s="22"/>
      <c r="NV67" s="22"/>
      <c r="NW67" s="22"/>
      <c r="NX67" s="22"/>
      <c r="NY67" s="22"/>
      <c r="NZ67" s="22"/>
      <c r="OA67" s="22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2"/>
      <c r="OM67" s="22"/>
      <c r="ON67" s="22"/>
      <c r="OO67" s="22"/>
      <c r="OP67" s="22"/>
      <c r="OQ67" s="22"/>
      <c r="OR67" s="22"/>
      <c r="OS67" s="22"/>
      <c r="OT67" s="22"/>
      <c r="OU67" s="22"/>
      <c r="OV67" s="22"/>
      <c r="OW67" s="22"/>
      <c r="OX67" s="22"/>
      <c r="OY67" s="22"/>
      <c r="OZ67" s="22"/>
      <c r="PA67" s="22"/>
      <c r="PB67" s="22"/>
      <c r="PC67" s="22"/>
      <c r="PD67" s="22"/>
      <c r="PE67" s="22"/>
      <c r="PF67" s="22"/>
      <c r="PG67" s="22"/>
      <c r="PH67" s="22"/>
      <c r="PI67" s="22"/>
      <c r="PJ67" s="22"/>
      <c r="PK67" s="22"/>
      <c r="PL67" s="22"/>
      <c r="PM67" s="22"/>
      <c r="PN67" s="22"/>
      <c r="PO67" s="22"/>
      <c r="PP67" s="22"/>
      <c r="PQ67" s="22"/>
      <c r="PR67" s="22"/>
      <c r="PS67" s="22"/>
      <c r="PT67" s="22"/>
      <c r="PU67" s="22"/>
      <c r="PV67" s="22"/>
      <c r="PW67" s="22"/>
      <c r="PX67" s="22"/>
      <c r="PY67" s="22"/>
      <c r="PZ67" s="22"/>
      <c r="QA67" s="22"/>
      <c r="QB67" s="22"/>
      <c r="QC67" s="22"/>
      <c r="QD67" s="22"/>
      <c r="QE67" s="22"/>
      <c r="QF67" s="22"/>
      <c r="QG67" s="22"/>
      <c r="QH67" s="22"/>
      <c r="QI67" s="22"/>
      <c r="QJ67" s="22"/>
      <c r="QK67" s="22"/>
      <c r="QL67" s="22"/>
      <c r="QM67" s="22"/>
      <c r="QN67" s="22"/>
      <c r="QO67" s="22"/>
      <c r="QP67" s="22"/>
      <c r="QQ67" s="22"/>
      <c r="QR67" s="22"/>
      <c r="QS67" s="22"/>
      <c r="QT67" s="22"/>
      <c r="QU67" s="22"/>
      <c r="QV67" s="22"/>
      <c r="QW67" s="22"/>
      <c r="QX67" s="22"/>
      <c r="QY67" s="22"/>
      <c r="QZ67" s="22"/>
      <c r="RA67" s="22"/>
      <c r="RB67" s="22"/>
      <c r="RC67" s="22"/>
      <c r="RD67" s="22"/>
      <c r="RE67" s="22"/>
      <c r="RF67" s="22"/>
      <c r="RG67" s="22"/>
      <c r="RH67" s="22"/>
      <c r="RI67" s="22"/>
      <c r="RJ67" s="22"/>
      <c r="RK67" s="22"/>
      <c r="RL67" s="22"/>
      <c r="RM67" s="22"/>
      <c r="RN67" s="22"/>
      <c r="RO67" s="22"/>
      <c r="RP67" s="22"/>
      <c r="RQ67" s="22"/>
      <c r="RR67" s="22"/>
      <c r="RS67" s="22"/>
      <c r="RT67" s="22"/>
      <c r="RU67" s="22"/>
      <c r="RV67" s="22"/>
      <c r="RW67" s="22"/>
      <c r="RX67" s="22"/>
      <c r="RY67" s="22"/>
      <c r="RZ67" s="22"/>
      <c r="SA67" s="22"/>
      <c r="SB67" s="22"/>
      <c r="SC67" s="22"/>
      <c r="SD67" s="22"/>
      <c r="SE67" s="22"/>
      <c r="SF67" s="22"/>
      <c r="SG67" s="22"/>
      <c r="SH67" s="22"/>
      <c r="SI67" s="22"/>
      <c r="SJ67" s="22"/>
      <c r="SK67" s="22"/>
      <c r="SL67" s="22"/>
      <c r="SM67" s="22"/>
      <c r="SN67" s="22"/>
      <c r="SO67" s="22"/>
      <c r="SP67" s="22"/>
      <c r="SQ67" s="22"/>
      <c r="SR67" s="22"/>
      <c r="SS67" s="22"/>
      <c r="ST67" s="22"/>
      <c r="SU67" s="22"/>
      <c r="SV67" s="22"/>
      <c r="SW67" s="22"/>
      <c r="SX67" s="22"/>
      <c r="SY67" s="22"/>
      <c r="SZ67" s="22"/>
      <c r="TA67" s="22"/>
      <c r="TB67" s="22"/>
      <c r="TC67" s="22"/>
      <c r="TD67" s="22"/>
      <c r="TE67" s="22"/>
      <c r="TF67" s="22"/>
      <c r="TG67" s="22"/>
      <c r="TH67" s="22"/>
      <c r="TI67" s="22"/>
      <c r="TJ67" s="22"/>
      <c r="TK67" s="22"/>
      <c r="TL67" s="22"/>
      <c r="TM67" s="22"/>
      <c r="TN67" s="22"/>
      <c r="TO67" s="22"/>
      <c r="TP67" s="22"/>
      <c r="TQ67" s="22"/>
      <c r="TR67" s="22"/>
      <c r="TS67" s="22"/>
      <c r="TT67" s="22"/>
      <c r="TU67" s="22"/>
      <c r="TV67" s="22"/>
      <c r="TW67" s="22"/>
      <c r="TX67" s="22"/>
      <c r="TY67" s="22"/>
      <c r="TZ67" s="22"/>
      <c r="UA67" s="22"/>
      <c r="UB67" s="22"/>
      <c r="UC67" s="22"/>
      <c r="UD67" s="22"/>
      <c r="UE67" s="22"/>
      <c r="UF67" s="22"/>
      <c r="UG67" s="22"/>
      <c r="UH67" s="22"/>
      <c r="UI67" s="22"/>
      <c r="UJ67" s="22"/>
      <c r="UK67" s="22"/>
      <c r="UL67" s="22"/>
      <c r="UM67" s="22"/>
      <c r="UN67" s="22"/>
      <c r="UO67" s="22"/>
      <c r="UP67" s="22"/>
      <c r="UQ67" s="22"/>
      <c r="UR67" s="22"/>
      <c r="US67" s="22"/>
      <c r="UT67" s="22"/>
      <c r="UU67" s="22"/>
      <c r="UV67" s="22"/>
      <c r="UW67" s="22"/>
      <c r="UX67" s="22"/>
      <c r="UY67" s="22"/>
      <c r="UZ67" s="22"/>
      <c r="VA67" s="22"/>
      <c r="VB67" s="22"/>
      <c r="VC67" s="22"/>
      <c r="VD67" s="22"/>
      <c r="VE67" s="22"/>
      <c r="VF67" s="22"/>
      <c r="VG67" s="22"/>
      <c r="VH67" s="22"/>
      <c r="VI67" s="22"/>
      <c r="VJ67" s="22"/>
      <c r="VK67" s="22"/>
      <c r="VL67" s="22"/>
      <c r="VM67" s="22"/>
      <c r="VN67" s="22"/>
      <c r="VO67" s="22"/>
      <c r="VP67" s="22"/>
      <c r="VQ67" s="22"/>
      <c r="VR67" s="22"/>
      <c r="VS67" s="22"/>
      <c r="VT67" s="22"/>
      <c r="VU67" s="22"/>
      <c r="VV67" s="22"/>
      <c r="VW67" s="22"/>
      <c r="VX67" s="22"/>
      <c r="VY67" s="22"/>
      <c r="VZ67" s="22"/>
      <c r="WA67" s="22"/>
      <c r="WB67" s="22"/>
      <c r="WC67" s="22"/>
      <c r="WD67" s="22"/>
      <c r="WE67" s="22"/>
      <c r="WF67" s="22"/>
      <c r="WG67" s="22"/>
      <c r="WH67" s="22"/>
      <c r="WI67" s="22"/>
      <c r="WJ67" s="22"/>
      <c r="WK67" s="22"/>
      <c r="WL67" s="22"/>
      <c r="WM67" s="22"/>
      <c r="WN67" s="22"/>
      <c r="WO67" s="22"/>
      <c r="WP67" s="22"/>
      <c r="WQ67" s="22"/>
      <c r="WR67" s="22"/>
      <c r="WS67" s="22"/>
      <c r="WT67" s="22"/>
      <c r="WU67" s="22"/>
      <c r="WV67" s="22"/>
      <c r="WW67" s="22"/>
      <c r="WX67" s="22"/>
      <c r="WY67" s="22"/>
      <c r="WZ67" s="22"/>
      <c r="XA67" s="22"/>
      <c r="XB67" s="22"/>
      <c r="XC67" s="22"/>
      <c r="XD67" s="22"/>
      <c r="XE67" s="22"/>
      <c r="XF67" s="22"/>
      <c r="XG67" s="22"/>
      <c r="XH67" s="22"/>
      <c r="XI67" s="22"/>
      <c r="XJ67" s="22"/>
      <c r="XK67" s="22"/>
      <c r="XL67" s="22"/>
      <c r="XM67" s="22"/>
      <c r="XN67" s="22"/>
      <c r="XO67" s="22"/>
      <c r="XP67" s="22"/>
      <c r="XQ67" s="22"/>
      <c r="XR67" s="22"/>
      <c r="XS67" s="22"/>
      <c r="XT67" s="22"/>
      <c r="XU67" s="22"/>
      <c r="XV67" s="22"/>
      <c r="XW67" s="22"/>
      <c r="XX67" s="22"/>
      <c r="XY67" s="22"/>
      <c r="XZ67" s="22"/>
      <c r="YA67" s="22"/>
      <c r="YB67" s="22"/>
      <c r="YC67" s="22"/>
      <c r="YD67" s="22"/>
      <c r="YE67" s="22"/>
      <c r="YF67" s="22"/>
      <c r="YG67" s="22"/>
      <c r="YH67" s="22"/>
      <c r="YI67" s="22"/>
      <c r="YJ67" s="22"/>
      <c r="YK67" s="22"/>
      <c r="YL67" s="22"/>
      <c r="YM67" s="22"/>
      <c r="YN67" s="22"/>
      <c r="YO67" s="22"/>
      <c r="YP67" s="22"/>
      <c r="YQ67" s="22"/>
      <c r="YR67" s="22"/>
      <c r="YS67" s="22"/>
      <c r="YT67" s="22"/>
      <c r="YU67" s="22"/>
      <c r="YV67" s="22"/>
      <c r="YW67" s="22"/>
      <c r="YX67" s="22"/>
      <c r="YY67" s="22"/>
      <c r="YZ67" s="22"/>
      <c r="ZA67" s="22"/>
      <c r="ZB67" s="22"/>
      <c r="ZC67" s="22"/>
      <c r="ZD67" s="22"/>
      <c r="ZE67" s="22"/>
      <c r="ZF67" s="22"/>
      <c r="ZG67" s="22"/>
      <c r="ZH67" s="22"/>
      <c r="ZI67" s="22"/>
      <c r="ZJ67" s="22"/>
      <c r="ZK67" s="22"/>
      <c r="ZL67" s="22"/>
      <c r="ZM67" s="22"/>
      <c r="ZN67" s="22"/>
      <c r="ZO67" s="22"/>
      <c r="ZP67" s="22"/>
      <c r="ZQ67" s="22"/>
      <c r="ZR67" s="22"/>
      <c r="ZS67" s="22"/>
      <c r="ZT67" s="22"/>
      <c r="ZU67" s="22"/>
      <c r="ZV67" s="22"/>
      <c r="ZW67" s="22"/>
      <c r="ZX67" s="22"/>
      <c r="ZY67" s="22"/>
      <c r="ZZ67" s="22"/>
      <c r="AAA67" s="22"/>
      <c r="AAB67" s="22"/>
      <c r="AAC67" s="22"/>
      <c r="AAD67" s="22"/>
      <c r="AAE67" s="22"/>
      <c r="AAF67" s="22"/>
      <c r="AAG67" s="22"/>
      <c r="AAH67" s="22"/>
      <c r="AAI67" s="22"/>
      <c r="AAJ67" s="22"/>
      <c r="AAK67" s="22"/>
      <c r="AAL67" s="22"/>
      <c r="AAM67" s="22"/>
      <c r="AAN67" s="22"/>
      <c r="AAO67" s="22"/>
      <c r="AAP67" s="22"/>
      <c r="AAQ67" s="22"/>
      <c r="AAR67" s="22"/>
      <c r="AAS67" s="22"/>
      <c r="AAT67" s="22"/>
      <c r="AAU67" s="22"/>
      <c r="AAV67" s="22"/>
      <c r="AAW67" s="22"/>
      <c r="AAX67" s="22"/>
      <c r="AAY67" s="22"/>
      <c r="AAZ67" s="22"/>
      <c r="ABA67" s="22"/>
      <c r="ABB67" s="22"/>
      <c r="ABC67" s="22"/>
      <c r="ABD67" s="22"/>
      <c r="ABE67" s="22"/>
      <c r="ABF67" s="22"/>
      <c r="ABG67" s="22"/>
      <c r="ABH67" s="22"/>
      <c r="ABI67" s="22"/>
      <c r="ABJ67" s="22"/>
      <c r="ABK67" s="22"/>
      <c r="ABL67" s="22"/>
      <c r="ABM67" s="22"/>
      <c r="ABN67" s="22"/>
      <c r="ABO67" s="22"/>
      <c r="ABP67" s="22"/>
      <c r="ABQ67" s="22"/>
      <c r="ABR67" s="22"/>
      <c r="ABS67" s="22"/>
      <c r="ABT67" s="22"/>
      <c r="ABU67" s="22"/>
      <c r="ABV67" s="22"/>
      <c r="ABW67" s="22"/>
      <c r="ABX67" s="22"/>
      <c r="ABY67" s="22"/>
      <c r="ABZ67" s="22"/>
      <c r="ACA67" s="22"/>
      <c r="ACB67" s="22"/>
      <c r="ACC67" s="22"/>
      <c r="ACD67" s="22"/>
      <c r="ACE67" s="22"/>
      <c r="ACF67" s="22"/>
      <c r="ACG67" s="22"/>
      <c r="ACH67" s="22"/>
      <c r="ACI67" s="22"/>
      <c r="ACJ67" s="22"/>
      <c r="ACK67" s="22"/>
      <c r="ACL67" s="22"/>
      <c r="ACM67" s="22"/>
      <c r="ACN67" s="22"/>
      <c r="ACO67" s="22"/>
      <c r="ACP67" s="22"/>
      <c r="ACQ67" s="22"/>
      <c r="ACR67" s="22"/>
      <c r="ACS67" s="22"/>
      <c r="ACT67" s="22"/>
      <c r="ACU67" s="22"/>
      <c r="ACV67" s="22"/>
      <c r="ACW67" s="22"/>
      <c r="ACX67" s="22"/>
      <c r="ACY67" s="22"/>
      <c r="ACZ67" s="22"/>
      <c r="ADA67" s="22"/>
      <c r="ADB67" s="22"/>
      <c r="ADC67" s="22"/>
      <c r="ADD67" s="22"/>
      <c r="ADE67" s="22"/>
      <c r="ADF67" s="22"/>
      <c r="ADG67" s="22"/>
      <c r="ADH67" s="22"/>
      <c r="ADI67" s="22"/>
      <c r="ADJ67" s="22"/>
      <c r="ADK67" s="22"/>
      <c r="ADL67" s="22"/>
      <c r="ADM67" s="22"/>
      <c r="ADN67" s="22"/>
      <c r="ADO67" s="22"/>
      <c r="ADP67" s="22"/>
      <c r="ADQ67" s="22"/>
      <c r="ADR67" s="22"/>
      <c r="ADS67" s="22"/>
      <c r="ADT67" s="22"/>
      <c r="ADU67" s="22"/>
      <c r="ADV67" s="22"/>
      <c r="ADW67" s="22"/>
      <c r="ADX67" s="22"/>
      <c r="ADY67" s="22"/>
      <c r="ADZ67" s="22"/>
      <c r="AEA67" s="22"/>
      <c r="AEB67" s="22"/>
      <c r="AEC67" s="22"/>
      <c r="AED67" s="22"/>
      <c r="AEE67" s="22"/>
      <c r="AEF67" s="22"/>
      <c r="AEG67" s="22"/>
      <c r="AEH67" s="22"/>
      <c r="AEI67" s="22"/>
      <c r="AEJ67" s="22"/>
      <c r="AEK67" s="22"/>
      <c r="AEL67" s="22"/>
      <c r="AEM67" s="22"/>
      <c r="AEN67" s="22"/>
      <c r="AEO67" s="22"/>
      <c r="AEP67" s="22"/>
      <c r="AEQ67" s="22"/>
      <c r="AER67" s="22"/>
      <c r="AES67" s="22"/>
      <c r="AET67" s="22"/>
      <c r="AEU67" s="22"/>
      <c r="AEV67" s="22"/>
      <c r="AEW67" s="22"/>
      <c r="AEX67" s="22"/>
      <c r="AEY67" s="22"/>
      <c r="AEZ67" s="22"/>
      <c r="AFA67" s="22"/>
      <c r="AFB67" s="22"/>
      <c r="AFC67" s="22"/>
      <c r="AFD67" s="22"/>
      <c r="AFE67" s="22"/>
      <c r="AFF67" s="22"/>
      <c r="AFG67" s="22"/>
      <c r="AFH67" s="22"/>
      <c r="AFI67" s="22"/>
      <c r="AFJ67" s="22"/>
      <c r="AFK67" s="22"/>
      <c r="AFL67" s="22"/>
      <c r="AFM67" s="22"/>
      <c r="AFN67" s="22"/>
      <c r="AFO67" s="22"/>
      <c r="AFP67" s="22"/>
      <c r="AFQ67" s="22"/>
      <c r="AFR67" s="22"/>
      <c r="AFS67" s="22"/>
      <c r="AFT67" s="22"/>
      <c r="AFU67" s="22"/>
      <c r="AFV67" s="22"/>
      <c r="AFW67" s="22"/>
      <c r="AFX67" s="22"/>
      <c r="AFY67" s="22"/>
      <c r="AFZ67" s="22"/>
      <c r="AGA67" s="22"/>
      <c r="AGB67" s="22"/>
      <c r="AGC67" s="22"/>
      <c r="AGD67" s="22"/>
      <c r="AGE67" s="22"/>
      <c r="AGF67" s="22"/>
      <c r="AGG67" s="22"/>
      <c r="AGH67" s="22"/>
      <c r="AGI67" s="22"/>
      <c r="AGJ67" s="22"/>
      <c r="AGK67" s="22"/>
      <c r="AGL67" s="22"/>
      <c r="AGM67" s="22"/>
      <c r="AGN67" s="22"/>
      <c r="AGO67" s="22"/>
      <c r="AGP67" s="22"/>
      <c r="AGQ67" s="22"/>
      <c r="AGR67" s="22"/>
      <c r="AGS67" s="22"/>
      <c r="AGT67" s="22"/>
      <c r="AGU67" s="22"/>
      <c r="AGV67" s="22"/>
      <c r="AGW67" s="22"/>
      <c r="AGX67" s="22"/>
      <c r="AGY67" s="22"/>
      <c r="AGZ67" s="22"/>
      <c r="AHA67" s="22"/>
      <c r="AHB67" s="22"/>
      <c r="AHC67" s="22"/>
      <c r="AHD67" s="22"/>
      <c r="AHE67" s="22"/>
      <c r="AHF67" s="22"/>
      <c r="AHG67" s="22"/>
      <c r="AHH67" s="22"/>
      <c r="AHI67" s="22"/>
      <c r="AHJ67" s="22"/>
      <c r="AHK67" s="22"/>
      <c r="AHL67" s="22"/>
      <c r="AHM67" s="22"/>
      <c r="AHN67" s="22"/>
      <c r="AHO67" s="22"/>
      <c r="AHP67" s="22"/>
      <c r="AHQ67" s="22"/>
      <c r="AHR67" s="22"/>
      <c r="AHS67" s="22"/>
      <c r="AHT67" s="22"/>
      <c r="AHU67" s="22"/>
      <c r="AHV67" s="22"/>
      <c r="AHW67" s="22"/>
      <c r="AHX67" s="22"/>
      <c r="AHY67" s="22"/>
      <c r="AHZ67" s="22"/>
      <c r="AIA67" s="22"/>
      <c r="AIB67" s="22"/>
      <c r="AIC67" s="22"/>
      <c r="AID67" s="22"/>
      <c r="AIE67" s="22"/>
      <c r="AIF67" s="22"/>
      <c r="AIG67" s="22"/>
      <c r="AIH67" s="22"/>
      <c r="AII67" s="22"/>
      <c r="AIJ67" s="22"/>
      <c r="AIK67" s="22"/>
      <c r="AIL67" s="22"/>
      <c r="AIM67" s="22"/>
      <c r="AIN67" s="22"/>
      <c r="AIO67" s="22"/>
      <c r="AIP67" s="22"/>
      <c r="AIQ67" s="22"/>
      <c r="AIR67" s="22"/>
      <c r="AIS67" s="22"/>
      <c r="AIT67" s="22"/>
      <c r="AIU67" s="22"/>
      <c r="AIV67" s="22"/>
      <c r="AIW67" s="22"/>
      <c r="AIX67" s="22"/>
      <c r="AIY67" s="22"/>
      <c r="AIZ67" s="22"/>
      <c r="AJA67" s="22"/>
      <c r="AJB67" s="22"/>
      <c r="AJC67" s="22"/>
      <c r="AJD67" s="22"/>
      <c r="AJE67" s="22"/>
      <c r="AJF67" s="22"/>
      <c r="AJG67" s="22"/>
      <c r="AJH67" s="22"/>
      <c r="AJI67" s="22"/>
      <c r="AJJ67" s="22"/>
      <c r="AJK67" s="22"/>
      <c r="AJL67" s="22"/>
      <c r="AJM67" s="22"/>
      <c r="AJN67" s="22"/>
      <c r="AJO67" s="22"/>
      <c r="AJP67" s="22"/>
      <c r="AJQ67" s="22"/>
      <c r="AJR67" s="22"/>
      <c r="AJS67" s="22"/>
      <c r="AJT67" s="22"/>
      <c r="AJU67" s="22"/>
      <c r="AJV67" s="22"/>
      <c r="AJW67" s="22"/>
      <c r="AJX67" s="22"/>
      <c r="AJY67" s="22"/>
      <c r="AJZ67" s="22"/>
      <c r="AKA67" s="22"/>
      <c r="AKB67" s="22"/>
      <c r="AKC67" s="22"/>
      <c r="AKD67" s="22"/>
      <c r="AKE67" s="22"/>
      <c r="AKF67" s="22"/>
      <c r="AKG67" s="22"/>
      <c r="AKH67" s="22"/>
      <c r="AKI67" s="22"/>
      <c r="AKJ67" s="22"/>
      <c r="AKK67" s="22"/>
      <c r="AKL67" s="22"/>
      <c r="AKM67" s="22"/>
      <c r="AKN67" s="22"/>
      <c r="AKO67" s="22"/>
      <c r="AKP67" s="22"/>
      <c r="AKQ67" s="22"/>
      <c r="AKR67" s="22"/>
      <c r="AKS67" s="22"/>
      <c r="AKT67" s="22"/>
      <c r="AKU67" s="22"/>
      <c r="AKV67" s="22"/>
      <c r="AKW67" s="22"/>
      <c r="AKX67" s="22"/>
      <c r="AKY67" s="22"/>
      <c r="AKZ67" s="22"/>
      <c r="ALA67" s="22"/>
      <c r="ALB67" s="22"/>
      <c r="ALC67" s="22"/>
      <c r="ALD67" s="22"/>
      <c r="ALE67" s="22"/>
      <c r="ALF67" s="22"/>
      <c r="ALG67" s="22"/>
      <c r="ALH67" s="22"/>
      <c r="ALI67" s="22"/>
      <c r="ALJ67" s="22"/>
      <c r="ALK67" s="22"/>
      <c r="ALL67" s="22"/>
      <c r="ALM67" s="22"/>
      <c r="ALN67" s="22"/>
      <c r="ALO67" s="22"/>
      <c r="ALP67" s="22"/>
      <c r="ALQ67" s="22"/>
      <c r="ALR67" s="22"/>
      <c r="ALS67" s="22"/>
      <c r="ALT67" s="22"/>
      <c r="ALU67" s="22"/>
      <c r="ALV67" s="22"/>
      <c r="ALW67" s="22"/>
      <c r="ALX67" s="22"/>
      <c r="ALY67" s="22"/>
      <c r="ALZ67" s="22"/>
      <c r="AMA67" s="22"/>
      <c r="AMB67" s="22"/>
      <c r="AMC67" s="22"/>
      <c r="AMD67" s="22"/>
      <c r="AME67" s="22"/>
      <c r="AMF67" s="22"/>
      <c r="AMG67" s="22"/>
      <c r="AMH67" s="22"/>
      <c r="AMI67" s="22"/>
      <c r="AMJ67" s="22"/>
      <c r="AMK67" s="22"/>
    </row>
    <row r="68" spans="1:1025" s="23" customFormat="1" x14ac:dyDescent="0.2">
      <c r="A68" s="20" t="s">
        <v>88</v>
      </c>
      <c r="B68" s="43" t="s">
        <v>138</v>
      </c>
      <c r="C68" s="44" t="s">
        <v>137</v>
      </c>
      <c r="D68" s="27" t="s">
        <v>22</v>
      </c>
      <c r="E68" s="27" t="s">
        <v>22</v>
      </c>
      <c r="F68" s="27" t="s">
        <v>22</v>
      </c>
      <c r="G68" s="27" t="s">
        <v>22</v>
      </c>
      <c r="H68" s="27" t="s">
        <v>22</v>
      </c>
      <c r="I68" s="27" t="s">
        <v>22</v>
      </c>
      <c r="J68" s="27" t="s">
        <v>22</v>
      </c>
      <c r="K68" s="27" t="s">
        <v>22</v>
      </c>
      <c r="L68" s="27" t="s">
        <v>22</v>
      </c>
      <c r="M68" s="27" t="s">
        <v>22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  <c r="LV68" s="22"/>
      <c r="LW68" s="22"/>
      <c r="LX68" s="22"/>
      <c r="LY68" s="22"/>
      <c r="LZ68" s="22"/>
      <c r="MA68" s="22"/>
      <c r="MB68" s="22"/>
      <c r="MC68" s="22"/>
      <c r="MD68" s="22"/>
      <c r="ME68" s="22"/>
      <c r="MF68" s="22"/>
      <c r="MG68" s="22"/>
      <c r="MH68" s="22"/>
      <c r="MI68" s="22"/>
      <c r="MJ68" s="22"/>
      <c r="MK68" s="22"/>
      <c r="ML68" s="22"/>
      <c r="MM68" s="22"/>
      <c r="MN68" s="22"/>
      <c r="MO68" s="22"/>
      <c r="MP68" s="22"/>
      <c r="MQ68" s="22"/>
      <c r="MR68" s="22"/>
      <c r="MS68" s="22"/>
      <c r="MT68" s="22"/>
      <c r="MU68" s="22"/>
      <c r="MV68" s="22"/>
      <c r="MW68" s="22"/>
      <c r="MX68" s="22"/>
      <c r="MY68" s="22"/>
      <c r="MZ68" s="22"/>
      <c r="NA68" s="22"/>
      <c r="NB68" s="22"/>
      <c r="NC68" s="22"/>
      <c r="ND68" s="22"/>
      <c r="NE68" s="22"/>
      <c r="NF68" s="22"/>
      <c r="NG68" s="22"/>
      <c r="NH68" s="22"/>
      <c r="NI68" s="22"/>
      <c r="NJ68" s="22"/>
      <c r="NK68" s="22"/>
      <c r="NL68" s="22"/>
      <c r="NM68" s="22"/>
      <c r="NN68" s="22"/>
      <c r="NO68" s="22"/>
      <c r="NP68" s="22"/>
      <c r="NQ68" s="22"/>
      <c r="NR68" s="22"/>
      <c r="NS68" s="22"/>
      <c r="NT68" s="22"/>
      <c r="NU68" s="22"/>
      <c r="NV68" s="22"/>
      <c r="NW68" s="22"/>
      <c r="NX68" s="22"/>
      <c r="NY68" s="22"/>
      <c r="NZ68" s="22"/>
      <c r="OA68" s="22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2"/>
      <c r="OM68" s="22"/>
      <c r="ON68" s="22"/>
      <c r="OO68" s="22"/>
      <c r="OP68" s="22"/>
      <c r="OQ68" s="22"/>
      <c r="OR68" s="22"/>
      <c r="OS68" s="22"/>
      <c r="OT68" s="22"/>
      <c r="OU68" s="22"/>
      <c r="OV68" s="22"/>
      <c r="OW68" s="22"/>
      <c r="OX68" s="22"/>
      <c r="OY68" s="22"/>
      <c r="OZ68" s="22"/>
      <c r="PA68" s="22"/>
      <c r="PB68" s="22"/>
      <c r="PC68" s="22"/>
      <c r="PD68" s="22"/>
      <c r="PE68" s="22"/>
      <c r="PF68" s="22"/>
      <c r="PG68" s="22"/>
      <c r="PH68" s="22"/>
      <c r="PI68" s="22"/>
      <c r="PJ68" s="22"/>
      <c r="PK68" s="22"/>
      <c r="PL68" s="22"/>
      <c r="PM68" s="22"/>
      <c r="PN68" s="22"/>
      <c r="PO68" s="22"/>
      <c r="PP68" s="22"/>
      <c r="PQ68" s="22"/>
      <c r="PR68" s="22"/>
      <c r="PS68" s="22"/>
      <c r="PT68" s="22"/>
      <c r="PU68" s="22"/>
      <c r="PV68" s="22"/>
      <c r="PW68" s="22"/>
      <c r="PX68" s="22"/>
      <c r="PY68" s="22"/>
      <c r="PZ68" s="22"/>
      <c r="QA68" s="22"/>
      <c r="QB68" s="22"/>
      <c r="QC68" s="22"/>
      <c r="QD68" s="22"/>
      <c r="QE68" s="22"/>
      <c r="QF68" s="22"/>
      <c r="QG68" s="22"/>
      <c r="QH68" s="22"/>
      <c r="QI68" s="22"/>
      <c r="QJ68" s="22"/>
      <c r="QK68" s="22"/>
      <c r="QL68" s="22"/>
      <c r="QM68" s="22"/>
      <c r="QN68" s="22"/>
      <c r="QO68" s="22"/>
      <c r="QP68" s="22"/>
      <c r="QQ68" s="22"/>
      <c r="QR68" s="22"/>
      <c r="QS68" s="22"/>
      <c r="QT68" s="22"/>
      <c r="QU68" s="22"/>
      <c r="QV68" s="22"/>
      <c r="QW68" s="22"/>
      <c r="QX68" s="22"/>
      <c r="QY68" s="22"/>
      <c r="QZ68" s="22"/>
      <c r="RA68" s="22"/>
      <c r="RB68" s="22"/>
      <c r="RC68" s="22"/>
      <c r="RD68" s="22"/>
      <c r="RE68" s="22"/>
      <c r="RF68" s="22"/>
      <c r="RG68" s="22"/>
      <c r="RH68" s="22"/>
      <c r="RI68" s="22"/>
      <c r="RJ68" s="22"/>
      <c r="RK68" s="22"/>
      <c r="RL68" s="22"/>
      <c r="RM68" s="22"/>
      <c r="RN68" s="22"/>
      <c r="RO68" s="22"/>
      <c r="RP68" s="22"/>
      <c r="RQ68" s="22"/>
      <c r="RR68" s="22"/>
      <c r="RS68" s="22"/>
      <c r="RT68" s="22"/>
      <c r="RU68" s="22"/>
      <c r="RV68" s="22"/>
      <c r="RW68" s="22"/>
      <c r="RX68" s="22"/>
      <c r="RY68" s="22"/>
      <c r="RZ68" s="22"/>
      <c r="SA68" s="22"/>
      <c r="SB68" s="22"/>
      <c r="SC68" s="22"/>
      <c r="SD68" s="22"/>
      <c r="SE68" s="22"/>
      <c r="SF68" s="22"/>
      <c r="SG68" s="22"/>
      <c r="SH68" s="22"/>
      <c r="SI68" s="22"/>
      <c r="SJ68" s="22"/>
      <c r="SK68" s="22"/>
      <c r="SL68" s="22"/>
      <c r="SM68" s="22"/>
      <c r="SN68" s="22"/>
      <c r="SO68" s="22"/>
      <c r="SP68" s="22"/>
      <c r="SQ68" s="22"/>
      <c r="SR68" s="22"/>
      <c r="SS68" s="22"/>
      <c r="ST68" s="22"/>
      <c r="SU68" s="22"/>
      <c r="SV68" s="22"/>
      <c r="SW68" s="22"/>
      <c r="SX68" s="22"/>
      <c r="SY68" s="22"/>
      <c r="SZ68" s="22"/>
      <c r="TA68" s="22"/>
      <c r="TB68" s="22"/>
      <c r="TC68" s="22"/>
      <c r="TD68" s="22"/>
      <c r="TE68" s="22"/>
      <c r="TF68" s="22"/>
      <c r="TG68" s="22"/>
      <c r="TH68" s="22"/>
      <c r="TI68" s="22"/>
      <c r="TJ68" s="22"/>
      <c r="TK68" s="22"/>
      <c r="TL68" s="22"/>
      <c r="TM68" s="22"/>
      <c r="TN68" s="22"/>
      <c r="TO68" s="22"/>
      <c r="TP68" s="22"/>
      <c r="TQ68" s="22"/>
      <c r="TR68" s="22"/>
      <c r="TS68" s="22"/>
      <c r="TT68" s="22"/>
      <c r="TU68" s="22"/>
      <c r="TV68" s="22"/>
      <c r="TW68" s="22"/>
      <c r="TX68" s="22"/>
      <c r="TY68" s="22"/>
      <c r="TZ68" s="22"/>
      <c r="UA68" s="22"/>
      <c r="UB68" s="22"/>
      <c r="UC68" s="22"/>
      <c r="UD68" s="22"/>
      <c r="UE68" s="22"/>
      <c r="UF68" s="22"/>
      <c r="UG68" s="22"/>
      <c r="UH68" s="22"/>
      <c r="UI68" s="22"/>
      <c r="UJ68" s="22"/>
      <c r="UK68" s="22"/>
      <c r="UL68" s="22"/>
      <c r="UM68" s="22"/>
      <c r="UN68" s="22"/>
      <c r="UO68" s="22"/>
      <c r="UP68" s="22"/>
      <c r="UQ68" s="22"/>
      <c r="UR68" s="22"/>
      <c r="US68" s="22"/>
      <c r="UT68" s="22"/>
      <c r="UU68" s="22"/>
      <c r="UV68" s="22"/>
      <c r="UW68" s="22"/>
      <c r="UX68" s="22"/>
      <c r="UY68" s="22"/>
      <c r="UZ68" s="22"/>
      <c r="VA68" s="22"/>
      <c r="VB68" s="22"/>
      <c r="VC68" s="22"/>
      <c r="VD68" s="22"/>
      <c r="VE68" s="22"/>
      <c r="VF68" s="22"/>
      <c r="VG68" s="22"/>
      <c r="VH68" s="22"/>
      <c r="VI68" s="22"/>
      <c r="VJ68" s="22"/>
      <c r="VK68" s="22"/>
      <c r="VL68" s="22"/>
      <c r="VM68" s="22"/>
      <c r="VN68" s="22"/>
      <c r="VO68" s="22"/>
      <c r="VP68" s="22"/>
      <c r="VQ68" s="22"/>
      <c r="VR68" s="22"/>
      <c r="VS68" s="22"/>
      <c r="VT68" s="22"/>
      <c r="VU68" s="22"/>
      <c r="VV68" s="22"/>
      <c r="VW68" s="22"/>
      <c r="VX68" s="22"/>
      <c r="VY68" s="22"/>
      <c r="VZ68" s="22"/>
      <c r="WA68" s="22"/>
      <c r="WB68" s="22"/>
      <c r="WC68" s="22"/>
      <c r="WD68" s="22"/>
      <c r="WE68" s="22"/>
      <c r="WF68" s="22"/>
      <c r="WG68" s="22"/>
      <c r="WH68" s="22"/>
      <c r="WI68" s="22"/>
      <c r="WJ68" s="22"/>
      <c r="WK68" s="22"/>
      <c r="WL68" s="22"/>
      <c r="WM68" s="22"/>
      <c r="WN68" s="22"/>
      <c r="WO68" s="22"/>
      <c r="WP68" s="22"/>
      <c r="WQ68" s="22"/>
      <c r="WR68" s="22"/>
      <c r="WS68" s="22"/>
      <c r="WT68" s="22"/>
      <c r="WU68" s="22"/>
      <c r="WV68" s="22"/>
      <c r="WW68" s="22"/>
      <c r="WX68" s="22"/>
      <c r="WY68" s="22"/>
      <c r="WZ68" s="22"/>
      <c r="XA68" s="22"/>
      <c r="XB68" s="22"/>
      <c r="XC68" s="22"/>
      <c r="XD68" s="22"/>
      <c r="XE68" s="22"/>
      <c r="XF68" s="22"/>
      <c r="XG68" s="22"/>
      <c r="XH68" s="22"/>
      <c r="XI68" s="22"/>
      <c r="XJ68" s="22"/>
      <c r="XK68" s="22"/>
      <c r="XL68" s="22"/>
      <c r="XM68" s="22"/>
      <c r="XN68" s="22"/>
      <c r="XO68" s="22"/>
      <c r="XP68" s="22"/>
      <c r="XQ68" s="22"/>
      <c r="XR68" s="22"/>
      <c r="XS68" s="22"/>
      <c r="XT68" s="22"/>
      <c r="XU68" s="22"/>
      <c r="XV68" s="22"/>
      <c r="XW68" s="22"/>
      <c r="XX68" s="22"/>
      <c r="XY68" s="22"/>
      <c r="XZ68" s="22"/>
      <c r="YA68" s="22"/>
      <c r="YB68" s="22"/>
      <c r="YC68" s="22"/>
      <c r="YD68" s="22"/>
      <c r="YE68" s="22"/>
      <c r="YF68" s="22"/>
      <c r="YG68" s="22"/>
      <c r="YH68" s="22"/>
      <c r="YI68" s="22"/>
      <c r="YJ68" s="22"/>
      <c r="YK68" s="22"/>
      <c r="YL68" s="22"/>
      <c r="YM68" s="22"/>
      <c r="YN68" s="22"/>
      <c r="YO68" s="22"/>
      <c r="YP68" s="22"/>
      <c r="YQ68" s="22"/>
      <c r="YR68" s="22"/>
      <c r="YS68" s="22"/>
      <c r="YT68" s="22"/>
      <c r="YU68" s="22"/>
      <c r="YV68" s="22"/>
      <c r="YW68" s="22"/>
      <c r="YX68" s="22"/>
      <c r="YY68" s="22"/>
      <c r="YZ68" s="22"/>
      <c r="ZA68" s="22"/>
      <c r="ZB68" s="22"/>
      <c r="ZC68" s="22"/>
      <c r="ZD68" s="22"/>
      <c r="ZE68" s="22"/>
      <c r="ZF68" s="22"/>
      <c r="ZG68" s="22"/>
      <c r="ZH68" s="22"/>
      <c r="ZI68" s="22"/>
      <c r="ZJ68" s="22"/>
      <c r="ZK68" s="22"/>
      <c r="ZL68" s="22"/>
      <c r="ZM68" s="22"/>
      <c r="ZN68" s="22"/>
      <c r="ZO68" s="22"/>
      <c r="ZP68" s="22"/>
      <c r="ZQ68" s="22"/>
      <c r="ZR68" s="22"/>
      <c r="ZS68" s="22"/>
      <c r="ZT68" s="22"/>
      <c r="ZU68" s="22"/>
      <c r="ZV68" s="22"/>
      <c r="ZW68" s="22"/>
      <c r="ZX68" s="22"/>
      <c r="ZY68" s="22"/>
      <c r="ZZ68" s="22"/>
      <c r="AAA68" s="22"/>
      <c r="AAB68" s="22"/>
      <c r="AAC68" s="22"/>
      <c r="AAD68" s="22"/>
      <c r="AAE68" s="22"/>
      <c r="AAF68" s="22"/>
      <c r="AAG68" s="22"/>
      <c r="AAH68" s="22"/>
      <c r="AAI68" s="22"/>
      <c r="AAJ68" s="22"/>
      <c r="AAK68" s="22"/>
      <c r="AAL68" s="22"/>
      <c r="AAM68" s="22"/>
      <c r="AAN68" s="22"/>
      <c r="AAO68" s="22"/>
      <c r="AAP68" s="22"/>
      <c r="AAQ68" s="22"/>
      <c r="AAR68" s="22"/>
      <c r="AAS68" s="22"/>
      <c r="AAT68" s="22"/>
      <c r="AAU68" s="22"/>
      <c r="AAV68" s="22"/>
      <c r="AAW68" s="22"/>
      <c r="AAX68" s="22"/>
      <c r="AAY68" s="22"/>
      <c r="AAZ68" s="22"/>
      <c r="ABA68" s="22"/>
      <c r="ABB68" s="22"/>
      <c r="ABC68" s="22"/>
      <c r="ABD68" s="22"/>
      <c r="ABE68" s="22"/>
      <c r="ABF68" s="22"/>
      <c r="ABG68" s="22"/>
      <c r="ABH68" s="22"/>
      <c r="ABI68" s="22"/>
      <c r="ABJ68" s="22"/>
      <c r="ABK68" s="22"/>
      <c r="ABL68" s="22"/>
      <c r="ABM68" s="22"/>
      <c r="ABN68" s="22"/>
      <c r="ABO68" s="22"/>
      <c r="ABP68" s="22"/>
      <c r="ABQ68" s="22"/>
      <c r="ABR68" s="22"/>
      <c r="ABS68" s="22"/>
      <c r="ABT68" s="22"/>
      <c r="ABU68" s="22"/>
      <c r="ABV68" s="22"/>
      <c r="ABW68" s="22"/>
      <c r="ABX68" s="22"/>
      <c r="ABY68" s="22"/>
      <c r="ABZ68" s="22"/>
      <c r="ACA68" s="22"/>
      <c r="ACB68" s="22"/>
      <c r="ACC68" s="22"/>
      <c r="ACD68" s="22"/>
      <c r="ACE68" s="22"/>
      <c r="ACF68" s="22"/>
      <c r="ACG68" s="22"/>
      <c r="ACH68" s="22"/>
      <c r="ACI68" s="22"/>
      <c r="ACJ68" s="22"/>
      <c r="ACK68" s="22"/>
      <c r="ACL68" s="22"/>
      <c r="ACM68" s="22"/>
      <c r="ACN68" s="22"/>
      <c r="ACO68" s="22"/>
      <c r="ACP68" s="22"/>
      <c r="ACQ68" s="22"/>
      <c r="ACR68" s="22"/>
      <c r="ACS68" s="22"/>
      <c r="ACT68" s="22"/>
      <c r="ACU68" s="22"/>
      <c r="ACV68" s="22"/>
      <c r="ACW68" s="22"/>
      <c r="ACX68" s="22"/>
      <c r="ACY68" s="22"/>
      <c r="ACZ68" s="22"/>
      <c r="ADA68" s="22"/>
      <c r="ADB68" s="22"/>
      <c r="ADC68" s="22"/>
      <c r="ADD68" s="22"/>
      <c r="ADE68" s="22"/>
      <c r="ADF68" s="22"/>
      <c r="ADG68" s="22"/>
      <c r="ADH68" s="22"/>
      <c r="ADI68" s="22"/>
      <c r="ADJ68" s="22"/>
      <c r="ADK68" s="22"/>
      <c r="ADL68" s="22"/>
      <c r="ADM68" s="22"/>
      <c r="ADN68" s="22"/>
      <c r="ADO68" s="22"/>
      <c r="ADP68" s="22"/>
      <c r="ADQ68" s="22"/>
      <c r="ADR68" s="22"/>
      <c r="ADS68" s="22"/>
      <c r="ADT68" s="22"/>
      <c r="ADU68" s="22"/>
      <c r="ADV68" s="22"/>
      <c r="ADW68" s="22"/>
      <c r="ADX68" s="22"/>
      <c r="ADY68" s="22"/>
      <c r="ADZ68" s="22"/>
      <c r="AEA68" s="22"/>
      <c r="AEB68" s="22"/>
      <c r="AEC68" s="22"/>
      <c r="AED68" s="22"/>
      <c r="AEE68" s="22"/>
      <c r="AEF68" s="22"/>
      <c r="AEG68" s="22"/>
      <c r="AEH68" s="22"/>
      <c r="AEI68" s="22"/>
      <c r="AEJ68" s="22"/>
      <c r="AEK68" s="22"/>
      <c r="AEL68" s="22"/>
      <c r="AEM68" s="22"/>
      <c r="AEN68" s="22"/>
      <c r="AEO68" s="22"/>
      <c r="AEP68" s="22"/>
      <c r="AEQ68" s="22"/>
      <c r="AER68" s="22"/>
      <c r="AES68" s="22"/>
      <c r="AET68" s="22"/>
      <c r="AEU68" s="22"/>
      <c r="AEV68" s="22"/>
      <c r="AEW68" s="22"/>
      <c r="AEX68" s="22"/>
      <c r="AEY68" s="22"/>
      <c r="AEZ68" s="22"/>
      <c r="AFA68" s="22"/>
      <c r="AFB68" s="22"/>
      <c r="AFC68" s="22"/>
      <c r="AFD68" s="22"/>
      <c r="AFE68" s="22"/>
      <c r="AFF68" s="22"/>
      <c r="AFG68" s="22"/>
      <c r="AFH68" s="22"/>
      <c r="AFI68" s="22"/>
      <c r="AFJ68" s="22"/>
      <c r="AFK68" s="22"/>
      <c r="AFL68" s="22"/>
      <c r="AFM68" s="22"/>
      <c r="AFN68" s="22"/>
      <c r="AFO68" s="22"/>
      <c r="AFP68" s="22"/>
      <c r="AFQ68" s="22"/>
      <c r="AFR68" s="22"/>
      <c r="AFS68" s="22"/>
      <c r="AFT68" s="22"/>
      <c r="AFU68" s="22"/>
      <c r="AFV68" s="22"/>
      <c r="AFW68" s="22"/>
      <c r="AFX68" s="22"/>
      <c r="AFY68" s="22"/>
      <c r="AFZ68" s="22"/>
      <c r="AGA68" s="22"/>
      <c r="AGB68" s="22"/>
      <c r="AGC68" s="22"/>
      <c r="AGD68" s="22"/>
      <c r="AGE68" s="22"/>
      <c r="AGF68" s="22"/>
      <c r="AGG68" s="22"/>
      <c r="AGH68" s="22"/>
      <c r="AGI68" s="22"/>
      <c r="AGJ68" s="22"/>
      <c r="AGK68" s="22"/>
      <c r="AGL68" s="22"/>
      <c r="AGM68" s="22"/>
      <c r="AGN68" s="22"/>
      <c r="AGO68" s="22"/>
      <c r="AGP68" s="22"/>
      <c r="AGQ68" s="22"/>
      <c r="AGR68" s="22"/>
      <c r="AGS68" s="22"/>
      <c r="AGT68" s="22"/>
      <c r="AGU68" s="22"/>
      <c r="AGV68" s="22"/>
      <c r="AGW68" s="22"/>
      <c r="AGX68" s="22"/>
      <c r="AGY68" s="22"/>
      <c r="AGZ68" s="22"/>
      <c r="AHA68" s="22"/>
      <c r="AHB68" s="22"/>
      <c r="AHC68" s="22"/>
      <c r="AHD68" s="22"/>
      <c r="AHE68" s="22"/>
      <c r="AHF68" s="22"/>
      <c r="AHG68" s="22"/>
      <c r="AHH68" s="22"/>
      <c r="AHI68" s="22"/>
      <c r="AHJ68" s="22"/>
      <c r="AHK68" s="22"/>
      <c r="AHL68" s="22"/>
      <c r="AHM68" s="22"/>
      <c r="AHN68" s="22"/>
      <c r="AHO68" s="22"/>
      <c r="AHP68" s="22"/>
      <c r="AHQ68" s="22"/>
      <c r="AHR68" s="22"/>
      <c r="AHS68" s="22"/>
      <c r="AHT68" s="22"/>
      <c r="AHU68" s="22"/>
      <c r="AHV68" s="22"/>
      <c r="AHW68" s="22"/>
      <c r="AHX68" s="22"/>
      <c r="AHY68" s="22"/>
      <c r="AHZ68" s="22"/>
      <c r="AIA68" s="22"/>
      <c r="AIB68" s="22"/>
      <c r="AIC68" s="22"/>
      <c r="AID68" s="22"/>
      <c r="AIE68" s="22"/>
      <c r="AIF68" s="22"/>
      <c r="AIG68" s="22"/>
      <c r="AIH68" s="22"/>
      <c r="AII68" s="22"/>
      <c r="AIJ68" s="22"/>
      <c r="AIK68" s="22"/>
      <c r="AIL68" s="22"/>
      <c r="AIM68" s="22"/>
      <c r="AIN68" s="22"/>
      <c r="AIO68" s="22"/>
      <c r="AIP68" s="22"/>
      <c r="AIQ68" s="22"/>
      <c r="AIR68" s="22"/>
      <c r="AIS68" s="22"/>
      <c r="AIT68" s="22"/>
      <c r="AIU68" s="22"/>
      <c r="AIV68" s="22"/>
      <c r="AIW68" s="22"/>
      <c r="AIX68" s="22"/>
      <c r="AIY68" s="22"/>
      <c r="AIZ68" s="22"/>
      <c r="AJA68" s="22"/>
      <c r="AJB68" s="22"/>
      <c r="AJC68" s="22"/>
      <c r="AJD68" s="22"/>
      <c r="AJE68" s="22"/>
      <c r="AJF68" s="22"/>
      <c r="AJG68" s="22"/>
      <c r="AJH68" s="22"/>
      <c r="AJI68" s="22"/>
      <c r="AJJ68" s="22"/>
      <c r="AJK68" s="22"/>
      <c r="AJL68" s="22"/>
      <c r="AJM68" s="22"/>
      <c r="AJN68" s="22"/>
      <c r="AJO68" s="22"/>
      <c r="AJP68" s="22"/>
      <c r="AJQ68" s="22"/>
      <c r="AJR68" s="22"/>
      <c r="AJS68" s="22"/>
      <c r="AJT68" s="22"/>
      <c r="AJU68" s="22"/>
      <c r="AJV68" s="22"/>
      <c r="AJW68" s="22"/>
      <c r="AJX68" s="22"/>
      <c r="AJY68" s="22"/>
      <c r="AJZ68" s="22"/>
      <c r="AKA68" s="22"/>
      <c r="AKB68" s="22"/>
      <c r="AKC68" s="22"/>
      <c r="AKD68" s="22"/>
      <c r="AKE68" s="22"/>
      <c r="AKF68" s="22"/>
      <c r="AKG68" s="22"/>
      <c r="AKH68" s="22"/>
      <c r="AKI68" s="22"/>
      <c r="AKJ68" s="22"/>
      <c r="AKK68" s="22"/>
      <c r="AKL68" s="22"/>
      <c r="AKM68" s="22"/>
      <c r="AKN68" s="22"/>
      <c r="AKO68" s="22"/>
      <c r="AKP68" s="22"/>
      <c r="AKQ68" s="22"/>
      <c r="AKR68" s="22"/>
      <c r="AKS68" s="22"/>
      <c r="AKT68" s="22"/>
      <c r="AKU68" s="22"/>
      <c r="AKV68" s="22"/>
      <c r="AKW68" s="22"/>
      <c r="AKX68" s="22"/>
      <c r="AKY68" s="22"/>
      <c r="AKZ68" s="22"/>
      <c r="ALA68" s="22"/>
      <c r="ALB68" s="22"/>
      <c r="ALC68" s="22"/>
      <c r="ALD68" s="22"/>
      <c r="ALE68" s="22"/>
      <c r="ALF68" s="22"/>
      <c r="ALG68" s="22"/>
      <c r="ALH68" s="22"/>
      <c r="ALI68" s="22"/>
      <c r="ALJ68" s="22"/>
      <c r="ALK68" s="22"/>
      <c r="ALL68" s="22"/>
      <c r="ALM68" s="22"/>
      <c r="ALN68" s="22"/>
      <c r="ALO68" s="22"/>
      <c r="ALP68" s="22"/>
      <c r="ALQ68" s="22"/>
      <c r="ALR68" s="22"/>
      <c r="ALS68" s="22"/>
      <c r="ALT68" s="22"/>
      <c r="ALU68" s="22"/>
      <c r="ALV68" s="22"/>
      <c r="ALW68" s="22"/>
      <c r="ALX68" s="22"/>
      <c r="ALY68" s="22"/>
      <c r="ALZ68" s="22"/>
      <c r="AMA68" s="22"/>
      <c r="AMB68" s="22"/>
      <c r="AMC68" s="22"/>
      <c r="AMD68" s="22"/>
      <c r="AME68" s="22"/>
      <c r="AMF68" s="22"/>
      <c r="AMG68" s="22"/>
      <c r="AMH68" s="22"/>
      <c r="AMI68" s="22"/>
      <c r="AMJ68" s="22"/>
      <c r="AMK68" s="22"/>
    </row>
    <row r="69" spans="1:1025" ht="25.5" x14ac:dyDescent="0.2">
      <c r="A69" s="20" t="s">
        <v>90</v>
      </c>
      <c r="B69" s="26" t="s">
        <v>91</v>
      </c>
      <c r="C69" s="26" t="s">
        <v>21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11" t="s">
        <v>22</v>
      </c>
      <c r="J69" s="11" t="s">
        <v>22</v>
      </c>
      <c r="K69" s="11" t="s">
        <v>22</v>
      </c>
      <c r="L69" s="11" t="s">
        <v>22</v>
      </c>
      <c r="M69" s="11" t="s">
        <v>22</v>
      </c>
    </row>
    <row r="70" spans="1:1025" ht="25.5" x14ac:dyDescent="0.2">
      <c r="A70" s="20" t="s">
        <v>92</v>
      </c>
      <c r="B70" s="26" t="s">
        <v>93</v>
      </c>
      <c r="C70" s="26" t="s">
        <v>21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25" ht="25.5" x14ac:dyDescent="0.2">
      <c r="A71" s="20" t="s">
        <v>94</v>
      </c>
      <c r="B71" s="26" t="s">
        <v>95</v>
      </c>
      <c r="C71" s="26" t="s">
        <v>21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25" ht="25.5" x14ac:dyDescent="0.2">
      <c r="A72" s="20" t="s">
        <v>96</v>
      </c>
      <c r="B72" s="26" t="s">
        <v>97</v>
      </c>
      <c r="C72" s="26" t="s">
        <v>21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25" x14ac:dyDescent="0.2">
      <c r="A73" s="24" t="s">
        <v>98</v>
      </c>
      <c r="B73" s="45" t="s">
        <v>139</v>
      </c>
      <c r="C73" s="39" t="s">
        <v>114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</row>
    <row r="74" spans="1:1025" ht="25.5" x14ac:dyDescent="0.2">
      <c r="A74" s="20" t="s">
        <v>99</v>
      </c>
      <c r="B74" s="26" t="s">
        <v>100</v>
      </c>
      <c r="C74" s="26" t="s">
        <v>21</v>
      </c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</row>
    <row r="75" spans="1:1025" ht="38.25" x14ac:dyDescent="0.2">
      <c r="A75" s="20" t="s">
        <v>101</v>
      </c>
      <c r="B75" s="26" t="s">
        <v>102</v>
      </c>
      <c r="C75" s="26" t="s">
        <v>21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25" ht="38.25" x14ac:dyDescent="0.2">
      <c r="A76" s="20" t="s">
        <v>103</v>
      </c>
      <c r="B76" s="26" t="s">
        <v>104</v>
      </c>
      <c r="C76" s="26" t="s">
        <v>21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25" ht="25.5" x14ac:dyDescent="0.2">
      <c r="A77" s="20" t="s">
        <v>105</v>
      </c>
      <c r="B77" s="26" t="s">
        <v>106</v>
      </c>
      <c r="C77" s="26" t="s">
        <v>21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25" ht="25.5" x14ac:dyDescent="0.2">
      <c r="A78" s="20" t="s">
        <v>107</v>
      </c>
      <c r="B78" s="26" t="s">
        <v>108</v>
      </c>
      <c r="C78" s="26" t="s">
        <v>21</v>
      </c>
      <c r="D78" s="11" t="s">
        <v>22</v>
      </c>
      <c r="E78" s="27" t="s">
        <v>22</v>
      </c>
      <c r="F78" s="27" t="s">
        <v>22</v>
      </c>
      <c r="G78" s="27" t="s">
        <v>22</v>
      </c>
      <c r="H78" s="27" t="s">
        <v>22</v>
      </c>
      <c r="I78" s="27" t="s">
        <v>22</v>
      </c>
      <c r="J78" s="27" t="s">
        <v>22</v>
      </c>
      <c r="K78" s="27" t="s">
        <v>22</v>
      </c>
      <c r="L78" s="27" t="s">
        <v>22</v>
      </c>
      <c r="M78" s="27" t="s">
        <v>22</v>
      </c>
    </row>
    <row r="79" spans="1:1025" ht="38.25" x14ac:dyDescent="0.2">
      <c r="A79" s="38" t="s">
        <v>107</v>
      </c>
      <c r="B79" s="46" t="s">
        <v>140</v>
      </c>
      <c r="C79" s="38" t="s">
        <v>141</v>
      </c>
      <c r="D79" s="27" t="s">
        <v>22</v>
      </c>
      <c r="E79" s="27" t="s">
        <v>22</v>
      </c>
      <c r="F79" s="27" t="s">
        <v>22</v>
      </c>
      <c r="G79" s="27" t="s">
        <v>22</v>
      </c>
      <c r="H79" s="27" t="s">
        <v>22</v>
      </c>
      <c r="I79" s="27" t="s">
        <v>22</v>
      </c>
      <c r="J79" s="27" t="s">
        <v>22</v>
      </c>
      <c r="K79" s="27" t="s">
        <v>22</v>
      </c>
      <c r="L79" s="27" t="s">
        <v>22</v>
      </c>
      <c r="M79" s="27" t="s">
        <v>22</v>
      </c>
    </row>
    <row r="80" spans="1:1025" x14ac:dyDescent="0.2">
      <c r="A80" s="38" t="s">
        <v>107</v>
      </c>
      <c r="B80" s="47" t="s">
        <v>142</v>
      </c>
      <c r="C80" s="38" t="s">
        <v>141</v>
      </c>
      <c r="D80" s="27" t="s">
        <v>22</v>
      </c>
      <c r="E80" s="27" t="s">
        <v>22</v>
      </c>
      <c r="F80" s="27" t="s">
        <v>22</v>
      </c>
      <c r="G80" s="27" t="s">
        <v>22</v>
      </c>
      <c r="H80" s="27" t="s">
        <v>22</v>
      </c>
      <c r="I80" s="27" t="s">
        <v>22</v>
      </c>
      <c r="J80" s="27" t="s">
        <v>22</v>
      </c>
      <c r="K80" s="27" t="s">
        <v>22</v>
      </c>
      <c r="L80" s="27" t="s">
        <v>22</v>
      </c>
      <c r="M80" s="27" t="s">
        <v>22</v>
      </c>
    </row>
    <row r="81" spans="1:13" ht="25.5" x14ac:dyDescent="0.2">
      <c r="A81" s="20" t="s">
        <v>109</v>
      </c>
      <c r="B81" s="26" t="s">
        <v>110</v>
      </c>
      <c r="C81" s="26" t="s">
        <v>21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</row>
    <row r="82" spans="1:13" x14ac:dyDescent="0.2">
      <c r="A82" s="20" t="s">
        <v>111</v>
      </c>
      <c r="B82" s="26" t="s">
        <v>112</v>
      </c>
      <c r="C82" s="26" t="s">
        <v>21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</row>
    <row r="83" spans="1:13" x14ac:dyDescent="0.2">
      <c r="A83" s="38" t="s">
        <v>111</v>
      </c>
      <c r="B83" s="46" t="s">
        <v>143</v>
      </c>
      <c r="C83" s="38" t="s">
        <v>144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</row>
    <row r="84" spans="1:13" x14ac:dyDescent="0.2">
      <c r="A84" s="38" t="s">
        <v>111</v>
      </c>
      <c r="B84" s="46" t="s">
        <v>113</v>
      </c>
      <c r="C84" s="38" t="s">
        <v>115</v>
      </c>
      <c r="D84" s="11" t="s">
        <v>22</v>
      </c>
      <c r="E84" s="11" t="s">
        <v>22</v>
      </c>
      <c r="F84" s="11" t="s">
        <v>22</v>
      </c>
      <c r="G84" s="11" t="s">
        <v>22</v>
      </c>
      <c r="H84" s="11" t="s">
        <v>22</v>
      </c>
      <c r="I84" s="11" t="s">
        <v>22</v>
      </c>
      <c r="J84" s="11" t="s">
        <v>22</v>
      </c>
      <c r="K84" s="11" t="s">
        <v>22</v>
      </c>
      <c r="L84" s="11" t="s">
        <v>22</v>
      </c>
      <c r="M84" s="11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2</cp:revision>
  <dcterms:created xsi:type="dcterms:W3CDTF">2019-10-22T03:43:57Z</dcterms:created>
  <dcterms:modified xsi:type="dcterms:W3CDTF">2021-04-26T09:38:12Z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